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mar\Documents\anaconda\tracer_study\dataset\"/>
    </mc:Choice>
  </mc:AlternateContent>
  <xr:revisionPtr revIDLastSave="0" documentId="13_ncr:1_{AE0ACB34-0341-4E86-AC8D-065BC5CAE6EB}" xr6:coauthVersionLast="47" xr6:coauthVersionMax="47" xr10:uidLastSave="{00000000-0000-0000-0000-000000000000}"/>
  <bookViews>
    <workbookView xWindow="-108" yWindow="-108" windowWidth="23256" windowHeight="12456" xr2:uid="{00000000-000D-0000-FFFF-FFFF00000000}"/>
  </bookViews>
  <sheets>
    <sheet name="Sheet1" sheetId="2" r:id="rId1"/>
    <sheet name="23fbb29f126c44ed60127bda61ee443" sheetId="1" r:id="rId2"/>
    <sheet name="Sheet2" sheetId="3" r:id="rId3"/>
    <sheet name="Sheet3" sheetId="4" r:id="rId4"/>
  </sheets>
  <definedNames>
    <definedName name="_xlnm._FilterDatabase" localSheetId="0" hidden="1">Sheet1!$B$1:$U$1291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340" i="2" l="1"/>
  <c r="E340" i="2" a="1"/>
  <c r="D357" i="1"/>
  <c r="D357" i="1" a="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<sst xmlns="http://schemas.openxmlformats.org/spreadsheetml/2006/main" count="28769" uniqueCount="7411">
  <si>
    <t>index</t>
  </si>
  <si>
    <t>linkedinProfileUrl</t>
  </si>
  <si>
    <t>fullName</t>
  </si>
  <si>
    <t>Jurusan</t>
  </si>
  <si>
    <t>companyName</t>
  </si>
  <si>
    <t>linkedinJobTitle</t>
  </si>
  <si>
    <t>linkedinJobDateRange</t>
  </si>
  <si>
    <t>linkedinJobLocation</t>
  </si>
  <si>
    <t>location</t>
  </si>
  <si>
    <t>linkedinSkillsLabel</t>
  </si>
  <si>
    <t>previousCompanyName</t>
  </si>
  <si>
    <t>linkedinPreviousJobTitle</t>
  </si>
  <si>
    <t>linkedinPreviousJobDateRange</t>
  </si>
  <si>
    <t>linkedinPreviousJobLocation</t>
  </si>
  <si>
    <t>linkedinSchoolName</t>
  </si>
  <si>
    <t>linkedinSchoolDegree</t>
  </si>
  <si>
    <t>linkedinSchoolDateRange</t>
  </si>
  <si>
    <t>linkedinPreviousSchoolName</t>
  </si>
  <si>
    <t>linkedinPreviousSchoolDegree</t>
  </si>
  <si>
    <t>linkedinPreviousSchoolDateRange</t>
  </si>
  <si>
    <t>https://linkedin.com/in/regyta-permata-fujiani-hariyanto-a0063a140</t>
  </si>
  <si>
    <t>Regyta Permata Fujiani Hariyanto</t>
  </si>
  <si>
    <t>S2 Manajemen</t>
  </si>
  <si>
    <t>Telkom Foundation</t>
  </si>
  <si>
    <t>Secretary Board Of Units Business Effectiveness and Portfolio Management</t>
  </si>
  <si>
    <t>Jan 2022 - Present</t>
  </si>
  <si>
    <t>Bandung, West Java, Indonesia</t>
  </si>
  <si>
    <t>Microsoft Office, Microsoft Excel, Leadership, Microsoft Word, Microsoft PowerPoint, Public Speaking, Management</t>
  </si>
  <si>
    <t>Secretary Board Of Directorate Transformation, Synergy and Performance</t>
  </si>
  <si>
    <t>Nov 2021 - Jan 2022</t>
  </si>
  <si>
    <t>Telkom University</t>
  </si>
  <si>
    <t>Master's degree, Management</t>
  </si>
  <si>
    <t>2019 - 2022</t>
  </si>
  <si>
    <t>Bachelor of Management, Management Business Telecommunication and Informatics</t>
  </si>
  <si>
    <t>2015 - 2019</t>
  </si>
  <si>
    <t>https://linkedin.com/in/linalishobrina</t>
  </si>
  <si>
    <t>Lina Fatimah Lishobrina, S.A.B., M.M., CPR., CDM</t>
  </si>
  <si>
    <t>Institut Teknologi Telkom Purwokerto</t>
  </si>
  <si>
    <t>College Lecturer</t>
  </si>
  <si>
    <t>Aug 2022 - Present</t>
  </si>
  <si>
    <t>Jakarta Metropolitan Area</t>
  </si>
  <si>
    <t>Market Research, Marketing Strategy, Digital Marketing, Business Development, Business Strategy, Public Relations</t>
  </si>
  <si>
    <t>MYG Studios</t>
  </si>
  <si>
    <t>Chief Executive Officer</t>
  </si>
  <si>
    <t>Jan 2020 - Present</t>
  </si>
  <si>
    <t>Indonesia</t>
  </si>
  <si>
    <t>Magister Management (M.M), Digital Business Strategy</t>
  </si>
  <si>
    <t>Aug 2020 - Jan 2022</t>
  </si>
  <si>
    <t>Gelar Sarjana, Administrasi dan Manajemen Bisnis</t>
  </si>
  <si>
    <t>2018 - 2019</t>
  </si>
  <si>
    <t>https://linkedin.com/in/anadurrotulisma</t>
  </si>
  <si>
    <t>Ana Durrotul Isma</t>
  </si>
  <si>
    <t>PT. TELKOM AKSES</t>
  </si>
  <si>
    <t>Student Internship</t>
  </si>
  <si>
    <t>May 2017 - Jul 2017</t>
  </si>
  <si>
    <t>Purwokerto, Jawa Tengah, Indonesia</t>
  </si>
  <si>
    <t>Training &amp; Development, Statistical Data Analysis, MATLAB, Communication, Project Management, Data Envelopment Analysis, Corporate Finance, Statistics, Web Scraping, MySQL, Telecommunications Engineering, Telecommunications Management, IBM SPSS Statistics, Business Planning, Stata, Quantitative Research</t>
  </si>
  <si>
    <t>Telkom Indonesia</t>
  </si>
  <si>
    <t>May 2016 - Jul 2016</t>
  </si>
  <si>
    <t>Bachelor Degree, Telecommunication Engineering</t>
  </si>
  <si>
    <t>Aug 2014 - Nov 2018</t>
  </si>
  <si>
    <t>https://linkedin.com/in/nindyrestip</t>
  </si>
  <si>
    <t>Nindy Resti Puranda</t>
  </si>
  <si>
    <t>Tempat Uji Kompetensi FEB Telkom University</t>
  </si>
  <si>
    <t>Operational  and Marketing Manager</t>
  </si>
  <si>
    <t>Aug 2019 - Present</t>
  </si>
  <si>
    <t>Siak, Riau, Indonesia</t>
  </si>
  <si>
    <t>Event Planning, Banking, Credit Risk Management, Credit, Office Administration, Mortgage Lending, Credit Analysis, Administration, Team Coordination, Executive Administrative Assistance, Digital Marketing, Content Marketing, Social Media Marketing, Operational Planning, Operations Management, Training &amp; Development, People Development, Public Relations, Business Administration, Administrative Management</t>
  </si>
  <si>
    <t>PT. Sigma Metrasys Solution</t>
  </si>
  <si>
    <t>Project Administrator</t>
  </si>
  <si>
    <t>Apr 2018 - Dec 2018</t>
  </si>
  <si>
    <t>Jakarta Selatan, Jakarta, Indonesia</t>
  </si>
  <si>
    <t>Master's degree, Marketing/Marketing Management, General</t>
  </si>
  <si>
    <t>Jan 2019 - Mar 2022</t>
  </si>
  <si>
    <t>Bachelor's degree, Business Administration, Management and Operations</t>
  </si>
  <si>
    <t>Aug 2013 - Apr 2017</t>
  </si>
  <si>
    <t>https://linkedin.com/in/aseprizal-nurjaman-785344a0</t>
  </si>
  <si>
    <t>aseprizal nurjaman</t>
  </si>
  <si>
    <t>S2 Informatika</t>
  </si>
  <si>
    <t>PT. ARM Solusi</t>
  </si>
  <si>
    <t>Web Developer</t>
  </si>
  <si>
    <t>May 2016 - Present</t>
  </si>
  <si>
    <t>bandung</t>
  </si>
  <si>
    <t>West Java, Indonesia</t>
  </si>
  <si>
    <t>Flutter, Website Building, IT Hardware Support, Network Administration, AngularJS, onsen UI, Software Development, php developer, PHP Frameworks, framework7, JavaScript, jQuery Mobile, Express.js, MongoDB, ElasticSearch, electron.js, Android Development, Node.js, Java, C, Web Development, Full-Stack Development, Responsive Web Design, Object-Oriented Programming (OOP), jQuery, Cascading Style Sheets (CSS), MySQL, PHP, HTML, SQL, React Native, Python (Programming Language), HTML5</t>
  </si>
  <si>
    <t>varIT</t>
  </si>
  <si>
    <t>Jan 2016 - Present</t>
  </si>
  <si>
    <t>Master's degree, Cryptography security</t>
  </si>
  <si>
    <t>2019 - 2021</t>
  </si>
  <si>
    <t>UNIVERSITAS PENDIDIKAN INDONESIA</t>
  </si>
  <si>
    <t>S.Kom, Ilmu Komputer</t>
  </si>
  <si>
    <t>2012 - 2016</t>
  </si>
  <si>
    <t>https://linkedin.com/in/sitinurh</t>
  </si>
  <si>
    <t>Siti Nur Hamidah</t>
  </si>
  <si>
    <t>S2 Teknik Industri</t>
  </si>
  <si>
    <t>PT. Diamond International Indonesia (PUMA)</t>
  </si>
  <si>
    <t>Purchasing Staff</t>
  </si>
  <si>
    <t>Dec 2021 - Present</t>
  </si>
  <si>
    <t>Microsoft Office, Microsoft Word, Microsoft PowerPoint, Project Management, Quality Control, Industrial Engineering, Maintenance Management, Business Analysis, Enterprise Architecture, Manufacturing, Microsoft Excel, Adobe Photoshop, CorelDRAW, IBM SPSS, Minitab, Teamwork, Team Leadership, Time Management, Organization Skills, Human Capital Management</t>
  </si>
  <si>
    <t>purchasing staff</t>
  </si>
  <si>
    <t>Bachelor's degree, Industrial Engineering</t>
  </si>
  <si>
    <t>2016 - 2020</t>
  </si>
  <si>
    <t>SMA Negeri 1 Majalengka</t>
  </si>
  <si>
    <t>IPA</t>
  </si>
  <si>
    <t>2013 - 2016</t>
  </si>
  <si>
    <t>https://linkedin.com/in/jasmine-raisya-salsabila-61a6231b4</t>
  </si>
  <si>
    <t>Jasmine Raisya Salsabila</t>
  </si>
  <si>
    <t>Business Simulation Laboratory</t>
  </si>
  <si>
    <t>Laboratory Assistant</t>
  </si>
  <si>
    <t>Feb 2019 - Feb 2020</t>
  </si>
  <si>
    <t>https://linkedin.com/in/anindita-dewi-artanti-396a771a1</t>
  </si>
  <si>
    <t>Anindita Dewi Artanti</t>
  </si>
  <si>
    <t>Karier.mu</t>
  </si>
  <si>
    <t>Marketing Staff</t>
  </si>
  <si>
    <t>May 2023 - Present</t>
  </si>
  <si>
    <t>Tangerang Selatan, Banten, Indonesia</t>
  </si>
  <si>
    <t>Marketing, Analytical Skills, Statistical Data Analysis, Statistics, Research, Microsoft Office, Microsoft Excel, Microsoft Word, Microsoft PowerPoint, IBM SPSS, Expert Choice, POM QM</t>
  </si>
  <si>
    <t>Senior Business Partnership Staff</t>
  </si>
  <si>
    <t>Jul 2022 - May 2023</t>
  </si>
  <si>
    <t>Magister Teknik - M.T, Industrial Engineering</t>
  </si>
  <si>
    <t>2020 - 2022</t>
  </si>
  <si>
    <t>Sarjana Teknik - S.T, Industrial Engineering</t>
  </si>
  <si>
    <t>https://linkedin.com/in/ridlhokhoirulfachri</t>
  </si>
  <si>
    <t>Ridlho Khoirul Fachri</t>
  </si>
  <si>
    <t>S2 Teknik Elektro</t>
  </si>
  <si>
    <t>Research Assistant Lecturer</t>
  </si>
  <si>
    <t>Sep 2021 - Present</t>
  </si>
  <si>
    <t>Software/Hardware Implementation, Matlab, Arduino, Research and Development (R&amp;D), Strategic Planning, Project Management, Event Management, C (Programming Language), C++, Public Speaking, Team Management, SoMachine (Schneider), CX-One (OMRON), Scilab, PV Analyst Software, ModSim, LTSpice, Internet of Things (IoT), Human Machine Interface</t>
  </si>
  <si>
    <t>Lecturer</t>
  </si>
  <si>
    <t>Oct 2022 - Jan 2023</t>
  </si>
  <si>
    <t>Master of Degree, Control and Intelligent Systems</t>
  </si>
  <si>
    <t>Bachelor of Degree, Electrical Engineering</t>
  </si>
  <si>
    <t>2017 - 2021</t>
  </si>
  <si>
    <t>https://linkedin.com/in/rezhaauliajaja</t>
  </si>
  <si>
    <t>Rezha Aulia</t>
  </si>
  <si>
    <t>Bangkit Academy led by Google, Tokopedia, Gojek, &amp; Traveloka</t>
  </si>
  <si>
    <t>Bangkit Academy 2023 Participant | Cloud Computing Path</t>
  </si>
  <si>
    <t>Feb 2023 - Present</t>
  </si>
  <si>
    <t>Indonesia Â· Remote</t>
  </si>
  <si>
    <t>Undergraduate, Electrical and Electronics Engineering</t>
  </si>
  <si>
    <t>2020 - 2024</t>
  </si>
  <si>
    <t>https://linkedin.com/in/astri-wulandari</t>
  </si>
  <si>
    <t>Astri Wulandari</t>
  </si>
  <si>
    <t>Ericsson</t>
  </si>
  <si>
    <t>Network Engineer</t>
  </si>
  <si>
    <t>Jul 2022 - Present</t>
  </si>
  <si>
    <t>Jakarta, Indonesia</t>
  </si>
  <si>
    <t>LaTeX, HTML, JavaScript, Teaching, Data Analysis, Microsoft Office, Planning &amp; Scheduling, Teamwork, Cascading Style Sheets (CSS)</t>
  </si>
  <si>
    <t>Mobile Communication Laboratory</t>
  </si>
  <si>
    <t>Research Assistant</t>
  </si>
  <si>
    <t>Aug 2020 - Jun 2021</t>
  </si>
  <si>
    <t>Bachelor's degree, Telecommunications Engineering</t>
  </si>
  <si>
    <t>Master's degree, Electrical Engineering</t>
  </si>
  <si>
    <t>2021 - 2022</t>
  </si>
  <si>
    <t>https://linkedin.com/in/aditianuralamsah</t>
  </si>
  <si>
    <t>Aditia Nur Alamsah</t>
  </si>
  <si>
    <t>Undergraduate, Telecommunications Engineering</t>
  </si>
  <si>
    <t>https://linkedin.com/in/melati-sabila-putri</t>
  </si>
  <si>
    <t>Melati Sabila Putri</t>
  </si>
  <si>
    <t>Kementerian Perdagangan Republik Indonesia</t>
  </si>
  <si>
    <t>Nov 2021 - Dec 2021</t>
  </si>
  <si>
    <t>Interpersonal Skills, Problem Solving, Communication, Teamwork, Research, Writing, Digital Transformation, Research Projects, Regulations, C++, Internet of Things (IoT), Microsoft Office</t>
  </si>
  <si>
    <t>Institut Teknologi Bandung (ITB)</t>
  </si>
  <si>
    <t>Feb 2021 - Oct 2021</t>
  </si>
  <si>
    <t>Bandung, Jawa Barat, Indonesia</t>
  </si>
  <si>
    <t>https://linkedin.com/in/annisa-humairani-b2313a177</t>
  </si>
  <si>
    <t>Annisa Humairani</t>
  </si>
  <si>
    <t>ZTE Indonesia</t>
  </si>
  <si>
    <t>Product Solutions Engineer</t>
  </si>
  <si>
    <t>Feb 2022 - Present</t>
  </si>
  <si>
    <t>Product Management, BOQ, Purchase Requisitions, Change Requests, Product Marketing, Microsoft Excel, Machine Learning, Search Engine Optimization (SEO), Research, Project Management, Scientific Writing, Speech Writing, Matlab, Microsoft Word, Microsoft PowerPoint, Java, Public Speaking, Communication, English</t>
  </si>
  <si>
    <t>Hikari Bridge : Education Consultant &amp; Language Program</t>
  </si>
  <si>
    <t>English Teacher</t>
  </si>
  <si>
    <t>Oct 2018 - Feb 2022</t>
  </si>
  <si>
    <t>Bandung Area, West Java, Indonesia</t>
  </si>
  <si>
    <t>Master of Engineering - MEng, Intelligent Wireless Communication</t>
  </si>
  <si>
    <t>Bachelor of Engineering - BE, Telecommunications Engineering</t>
  </si>
  <si>
    <t>https://linkedin.com/in/cahyo-priyo-purnomo</t>
  </si>
  <si>
    <t>Cahyo Priyo Purnomo</t>
  </si>
  <si>
    <t>Venus Optics - Laowa</t>
  </si>
  <si>
    <t>Brand Ambassador</t>
  </si>
  <si>
    <t>Dec 2022 - Present</t>
  </si>
  <si>
    <t>Pemasaran, Judge Photography, Network Engineering, Connected Cars, Entrepreneurship, fotographer, Telecommunications, Jaringan Komputer, Research, Marketing Strategy, Customer Support, Public Speaking, Digital Marketing, Team Leadership, OBD, PHP, Electronics, Videography, obd, Microsoft Office, Photography, Soldering, ECU, Sales, Business Development, Trading, Adobe Photoshop, VPS, Leadership, Teamwork, Organization Skills</t>
  </si>
  <si>
    <t>Telkom Corporate University</t>
  </si>
  <si>
    <t>Master's degree, Engineering</t>
  </si>
  <si>
    <t>https://linkedin.com/in/adamanugeraha</t>
  </si>
  <si>
    <t>Muhammad Adam Nugraha</t>
  </si>
  <si>
    <t>Peruri</t>
  </si>
  <si>
    <t>Digital Security Researcher</t>
  </si>
  <si>
    <t>Aug 2021 - Present</t>
  </si>
  <si>
    <t>Teamwork, Engineering, Microsoft Office, Communication, LaTeX, Overleaf</t>
  </si>
  <si>
    <t>Master of Electrical Engineering, Regulation and Management of Telecommunication</t>
  </si>
  <si>
    <t>Jan 2019 - Feb 2022</t>
  </si>
  <si>
    <t>Bachelor of Telecommunication Engineering, Network and Multimedia</t>
  </si>
  <si>
    <t>https://linkedin.com/in/dhea-prameiswari</t>
  </si>
  <si>
    <t>Ni Putu Dhea Prameiswari Wardana</t>
  </si>
  <si>
    <t>Digital Signal Processing Laboratory</t>
  </si>
  <si>
    <t>Balmon Spekfrekrad Dan Orsat Bandung</t>
  </si>
  <si>
    <t>Jun 2019 - Aug 2019 Â· 3 mos</t>
  </si>
  <si>
    <t>Arcamanik, Jawa Barat, Indonesia</t>
  </si>
  <si>
    <t>Master of Engineering - MEng, Electrical-Telecommunication Engineering</t>
  </si>
  <si>
    <t>Bachelor of Engineering - BE, Telecommunication Engineering</t>
  </si>
  <si>
    <t>Aug 2016 - Feb 2020</t>
  </si>
  <si>
    <t>https://linkedin.com/in/pinasthika-aulia-fadhila</t>
  </si>
  <si>
    <t>Pinasthika Aulia Fadhila</t>
  </si>
  <si>
    <t>PT Waskita Karya (Persero) Tbk</t>
  </si>
  <si>
    <t>Site Engineering and Standardization Officer</t>
  </si>
  <si>
    <t>Jan 2023 - Present</t>
  </si>
  <si>
    <t>Tulungagung, East Java, Indonesia</t>
  </si>
  <si>
    <t>Depok, West Java, Indonesia</t>
  </si>
  <si>
    <t>Social Media Communications, Microsoft Office, Teaching, Management, Team Management, Leadership, Process Improvement, Business Analysis, English, Microsoft Word, Microsoft PowerPoint, Microsoft Excel, Teamwork, Project Management, Engineering, Communication, Digital Transformation, Information Technology, Electrical Engineering, Design Thinking, Telecommunications, Bahasa Indonesia, Electrical Wiring, Telecommunications Engineering, Information and Communications Technology (ICT), Time Management, Canva, Writing</t>
  </si>
  <si>
    <t>On Job Training</t>
  </si>
  <si>
    <t>Aug 2022 - Jan 2023</t>
  </si>
  <si>
    <t>Master's degree, Electro-Telecommunication Engineering</t>
  </si>
  <si>
    <t>Jan 2020 - Feb 2022</t>
  </si>
  <si>
    <t>Aug 2016 - Jan 2020</t>
  </si>
  <si>
    <t>https://linkedin.com/in/safira-amalia-puspitasari-ramadhanty-baa710172</t>
  </si>
  <si>
    <t>Safira Amalia Puspitasari Ramadhanty</t>
  </si>
  <si>
    <t>PT. Bank Tabungan Negara</t>
  </si>
  <si>
    <t>Officer Development Program - IT</t>
  </si>
  <si>
    <t>Oct 2022 - Present</t>
  </si>
  <si>
    <t>Nganjuk, East Java, Indonesia</t>
  </si>
  <si>
    <t>Riset, Machine Learning, Data Analysis, Data Science</t>
  </si>
  <si>
    <t>Electronics Laboratory Telkom University</t>
  </si>
  <si>
    <t>Practice Assistant</t>
  </si>
  <si>
    <t>Jan 2018 - May 2019</t>
  </si>
  <si>
    <t>Magister Teknik (M.T.), Teknik Elektro dan Komunikasi</t>
  </si>
  <si>
    <t>Aug 2019 - Jul 2022</t>
  </si>
  <si>
    <t>Gelar Sarjana, Teknik Telekomunikasi</t>
  </si>
  <si>
    <t>https://linkedin.com/in/anggajuliat</t>
  </si>
  <si>
    <t>Angga Juliat</t>
  </si>
  <si>
    <t>MNC GROUP - PT MNC ASIA HOLDING TBK</t>
  </si>
  <si>
    <t>.NET Developer</t>
  </si>
  <si>
    <t>Mar 2023 - Present</t>
  </si>
  <si>
    <t>Jakarta, Jakarta, Indonesia</t>
  </si>
  <si>
    <t>Microsoft SQL Server, .NET Core, .NET Framework, Visual Basic .NET (VB.NET), C#</t>
  </si>
  <si>
    <t>PT. Whiteopen Teknologi</t>
  </si>
  <si>
    <t>Dec 2020 - Mar 2023</t>
  </si>
  <si>
    <t>Master of Technology - MTech, Electrical and Electronics Engineering</t>
  </si>
  <si>
    <t>Aug 2018 - Mar 2022</t>
  </si>
  <si>
    <t>Engineer's degree, Information Technology</t>
  </si>
  <si>
    <t>2013 - 2017</t>
  </si>
  <si>
    <t>https://linkedin.com/in/keifee-bintang-tamarra-204291255</t>
  </si>
  <si>
    <t>Keifee Bintang Tamarra</t>
  </si>
  <si>
    <t>S1 Desain Interior</t>
  </si>
  <si>
    <t>Karawang, West Java, Indonesia</t>
  </si>
  <si>
    <t>2015 - 2022</t>
  </si>
  <si>
    <t>https://linkedin.com/in/farhan-nurhildi-b1a50624b</t>
  </si>
  <si>
    <t>Farhan Nurhildi</t>
  </si>
  <si>
    <t>https://linkedin.com/in/dinah-dzakirah-4142b420a</t>
  </si>
  <si>
    <t>Dinah Dzakirah</t>
  </si>
  <si>
    <t>S1 Desain Produk</t>
  </si>
  <si>
    <t>Brodo Ganesha Indonesia</t>
  </si>
  <si>
    <t>Designer</t>
  </si>
  <si>
    <t>Sep 2021 - Jan 2022</t>
  </si>
  <si>
    <t>CorelDRAW, Desain, Painting, Digital Painting, sedikit bahasa mandarin (sedang proses pembelajaran), Sedikit bahasa Korea (desang proses pembelajaran), darat bekerja sama dalam tim maupun individual</t>
  </si>
  <si>
    <t>-, Desain Produk dan Industri</t>
  </si>
  <si>
    <t>2018 - 2022</t>
  </si>
  <si>
    <t>SMA Islam Al-Azhar kelapa gading</t>
  </si>
  <si>
    <t>lulus, IPS</t>
  </si>
  <si>
    <t>2015 - 2018</t>
  </si>
  <si>
    <t>https://linkedin.com/in/fia-izzah-maylinda-270864210</t>
  </si>
  <si>
    <t>Fia izzah Maylinda</t>
  </si>
  <si>
    <t>Greater Bandung</t>
  </si>
  <si>
    <t>Desain, Creativity Skills, 3D Modeling, Active Listening, Adaptation, Teamwork, Time Management, Team Management, Design Thinking, Product Design, Packaging Design, Branding &amp; Identity, Design Research, Graphic Design</t>
  </si>
  <si>
    <t>S. Ds., Desain Produk dan Industri</t>
  </si>
  <si>
    <t>https://linkedin.com/in/muhammad-rivaldi-pratama-921298119</t>
  </si>
  <si>
    <t>Muhammad Rivaldi Pratama</t>
  </si>
  <si>
    <t>SMKN 41</t>
  </si>
  <si>
    <t>https://linkedin.com/in/eriantono-prasetyo-59543b256</t>
  </si>
  <si>
    <t>Eriantono Prasetyo</t>
  </si>
  <si>
    <t>DanArt</t>
  </si>
  <si>
    <t>Graphic Designer</t>
  </si>
  <si>
    <t>Dec 2022 - Mar 2023</t>
  </si>
  <si>
    <t>Bandung, West Java, Indonesia Â· On-site</t>
  </si>
  <si>
    <t>Graphic Design, Photography, Design Systems, Communication, Product Design, CorelDRAW, Adobe Premiere Pro, Adobe Lightroom, Adobe Photoshop, Creative Content Creation, Online Content Creation, Creative Content Production, Social Media Optimization (SMO), Social Media Advertising, Social Media Marketing, Social Media, Product Development</t>
  </si>
  <si>
    <t>ELEVEN OUTDOOR</t>
  </si>
  <si>
    <t>Content Editor</t>
  </si>
  <si>
    <t>Mar 2022 - Sep 2022</t>
  </si>
  <si>
    <t>Bachelor of design, Industrial and Product Design</t>
  </si>
  <si>
    <t>Aug 2017 - Aug 2022</t>
  </si>
  <si>
    <t>Master of Arts - MA, Industrial and Product Design</t>
  </si>
  <si>
    <t>Feb 2023</t>
  </si>
  <si>
    <t>https://linkedin.com/in/reygiez</t>
  </si>
  <si>
    <t>Reygie Z.</t>
  </si>
  <si>
    <t>Alfa Works</t>
  </si>
  <si>
    <t>Jan 2020 - Jan 2022</t>
  </si>
  <si>
    <t>Pekanbaru Kota, Riau, Indonesia Â· On-site</t>
  </si>
  <si>
    <t>CV. Cakrawala Bali</t>
  </si>
  <si>
    <t>Designer &amp; Production Quality Control</t>
  </si>
  <si>
    <t>Jan 2018 - Jun 2018</t>
  </si>
  <si>
    <t>Bali, Indonesia Â· On-site</t>
  </si>
  <si>
    <t>Sarjana Desain (S.Ds.), Desain Produk dan Industri</t>
  </si>
  <si>
    <t>Aug 2015</t>
  </si>
  <si>
    <t>https://linkedin.com/in/luhut-ardiansyah-pakpahan-334488255</t>
  </si>
  <si>
    <t>Luhut Ardiansyah Pakpahan</t>
  </si>
  <si>
    <t>Kota Medan, North Sumatra, Indonesia</t>
  </si>
  <si>
    <t>telkom university</t>
  </si>
  <si>
    <t>https://linkedin.com/in/fikry-fadhilah-b12374159</t>
  </si>
  <si>
    <t>Fikry Fadhilah</t>
  </si>
  <si>
    <t>S1 Desain Komunikasi Visual</t>
  </si>
  <si>
    <t>Product Design, Wireframing, Visual Design, Design Thinking, UX Research</t>
  </si>
  <si>
    <t>Bachelor's degree, Design and Applied Arts</t>
  </si>
  <si>
    <t>SMK Telkom Purwokerto</t>
  </si>
  <si>
    <t>2016 - 2018</t>
  </si>
  <si>
    <t>https://linkedin.com/in/arkypp</t>
  </si>
  <si>
    <t>Arkyan Putra Pamungkas</t>
  </si>
  <si>
    <t>Kota Bekasi, West Java, Indonesia</t>
  </si>
  <si>
    <t>Visual Arts, Graphics, Design, Adobe Illustrator, Visual Merchandising, Video Editing, Communication, Logo Design, Social Media Marketing, Adobe Photoshop, Social Media, Creative Writing, Design Thinking, Photography, Branding &amp; Identity, Problem Solving, Graphic Design</t>
  </si>
  <si>
    <t>Visual Communication and Design, Graphic Design</t>
  </si>
  <si>
    <t>https://linkedin.com/in/primasetya-rahman-2a926724b</t>
  </si>
  <si>
    <t>Primasetya Rahman</t>
  </si>
  <si>
    <t>Banjarbaru, South Kalimantan, Indonesia</t>
  </si>
  <si>
    <t>https://linkedin.com/in/dindasucimsth</t>
  </si>
  <si>
    <t>Dinda Suci Masithoh</t>
  </si>
  <si>
    <t>Pesona Kebaikan Indonesia</t>
  </si>
  <si>
    <t>Jambi, Jambi, Indonesia Â· Hybrid</t>
  </si>
  <si>
    <t>Graphic Design, Desain, Adobe Photoshop, Adobe Illustrator, Easily Adaptable</t>
  </si>
  <si>
    <t>PT Kalbe Farma, Tbk</t>
  </si>
  <si>
    <t>E-learning Intern (DKV)</t>
  </si>
  <si>
    <t>Aug 2021 - Feb 2022</t>
  </si>
  <si>
    <t>Central Jakarta, Jakarta, Indonesia</t>
  </si>
  <si>
    <t>Gelar Sarjana, Desain Komunikasi Visual</t>
  </si>
  <si>
    <t>2018 - 2023</t>
  </si>
  <si>
    <t>https://linkedin.com/in/muhammad-jihan-asy%e2%80%99ari-086651206</t>
  </si>
  <si>
    <t>Muhammad jihan Asyari</t>
  </si>
  <si>
    <t>Advertising, Design, Adobe Photoshop, Photography, Marketing, Adobe Illustrator, Teamwork</t>
  </si>
  <si>
    <t>Design and Visual Communications, General</t>
  </si>
  <si>
    <t>SMA Modal Bangsa Arun</t>
  </si>
  <si>
    <t>https://linkedin.com/in/dena-aning</t>
  </si>
  <si>
    <t>Dena Aning Septianingrum</t>
  </si>
  <si>
    <t>Muda Official</t>
  </si>
  <si>
    <t>Jan 2022 - Jun 2023</t>
  </si>
  <si>
    <t>Bandung</t>
  </si>
  <si>
    <t>Bogor, West Java, Indonesia</t>
  </si>
  <si>
    <t>Information Graphics, Social Media, Layout Design, Creative Content Creation, Adobe Premiere Pro, Graphic Design, Adobe Illustrator, Digital Illustration, Photography, Adobe Photoshop, Illustration, Procreate App</t>
  </si>
  <si>
    <t>Tesavara</t>
  </si>
  <si>
    <t>Intern</t>
  </si>
  <si>
    <t>Mar 2021 - Dec 2021</t>
  </si>
  <si>
    <t>Bachelor of Arts - BA, Design and Visual Communications, General</t>
  </si>
  <si>
    <t>Jul 2018 - Sep 2022</t>
  </si>
  <si>
    <t>https://linkedin.com/in/bimo-ar-rahmaan-521333207</t>
  </si>
  <si>
    <t>Bimo Ar Rahmaan</t>
  </si>
  <si>
    <t>Flip</t>
  </si>
  <si>
    <t>Videographer &amp; Video Editor</t>
  </si>
  <si>
    <t>Kota Tangerang, Banten, Indonesia</t>
  </si>
  <si>
    <t>Camera Operation, Video Production, Adobe Premiere Pro, After Effects, Videography, Photography, Video Editing, Graphic Design, Motion Graphics, Project Management, Film Production, Teamwork, Problem Solving, Communication, Leadership, Management, Critical Thinking, Communication Design</t>
  </si>
  <si>
    <t>Mind.tv</t>
  </si>
  <si>
    <t>Freelance Video Editor</t>
  </si>
  <si>
    <t>Nov 2022</t>
  </si>
  <si>
    <t>Jakarta, Indonesia Â· On-site</t>
  </si>
  <si>
    <t>Bachelor's degree, Design and Visual Communications, General</t>
  </si>
  <si>
    <t>https://linkedin.com/in/galuh-retno-dewi-aa2932206</t>
  </si>
  <si>
    <t>galuh retno dewi</t>
  </si>
  <si>
    <t>https://linkedin.com/in/nathangalilea</t>
  </si>
  <si>
    <t>Angela Nathan Galilea</t>
  </si>
  <si>
    <t>Unilever</t>
  </si>
  <si>
    <t>2022 - 2023</t>
  </si>
  <si>
    <t>Adobe Illustrator, Adobe Photoshop, English, Branding, Photography, Social Media, Adobe InDesign, Critical Thinking, Time Management, Teamwork</t>
  </si>
  <si>
    <t>PwC Indonesia</t>
  </si>
  <si>
    <t>Marketing &amp; Communication VE</t>
  </si>
  <si>
    <t>Mar 2022 - May 2022</t>
  </si>
  <si>
    <t>Bachelor of Design, Visual Communication Design</t>
  </si>
  <si>
    <t>https://linkedin.com/in/ben-hugo</t>
  </si>
  <si>
    <t>Ben Hugo</t>
  </si>
  <si>
    <t>PT Asuransi Artarindo</t>
  </si>
  <si>
    <t>Graphic Designer Specialist</t>
  </si>
  <si>
    <t>On-site</t>
  </si>
  <si>
    <t>Web Design, Visual Merchandising, Graphical User Interface (GUI), Graphic Design, User Interface Design, Graphic User Interface (GUI) Design, Layout Design, Copywriting</t>
  </si>
  <si>
    <t>May 2021 - Feb 2023</t>
  </si>
  <si>
    <t>Hybrid</t>
  </si>
  <si>
    <t>SMA Negeri 53 Jakarta</t>
  </si>
  <si>
    <t>https://linkedin.com/in/feza-azzahra-ba94ab24b</t>
  </si>
  <si>
    <t>FEZA AZZAHRA</t>
  </si>
  <si>
    <t>https://linkedin.com/in/algisalifianfasya</t>
  </si>
  <si>
    <t>Algis Alifian Fasya</t>
  </si>
  <si>
    <t>Dinas Pendidikan Provinsi Jawa Barat</t>
  </si>
  <si>
    <t>Freelance Graphic Designer</t>
  </si>
  <si>
    <t>Mar 2020 - Present</t>
  </si>
  <si>
    <t>Manajemen Proyek, Riset, Brand Development, Branding &amp; Identity, Corporate Branding, Branding, Brand Architecture, Personal Branding, Brand Identity, Brand Activation, Strategi Konten, Desain Brand, Desain Cetak, Desain Logo</t>
  </si>
  <si>
    <t>Freelance</t>
  </si>
  <si>
    <t>2017 - Present</t>
  </si>
  <si>
    <t>https://linkedin.com/in/huseinhaekal</t>
  </si>
  <si>
    <t>Muhammad Husein Haekal</t>
  </si>
  <si>
    <t>Astoria Prima</t>
  </si>
  <si>
    <t>Jakarta Utara, Jakarta Raya, Indonesia Â· On-site</t>
  </si>
  <si>
    <t>Figma, Copywriting, Desain, Photography, Adobe Photoshop, Adobe Illustrator, Periklanan, Desain Grafis, Strategi Konten</t>
  </si>
  <si>
    <t>Automate All</t>
  </si>
  <si>
    <t>Creative Designer</t>
  </si>
  <si>
    <t>Sep 2021 - Dec 2021</t>
  </si>
  <si>
    <t>Bachelor's degree, Visual Communication Design</t>
  </si>
  <si>
    <t>Aug 2018 - Sep 2022</t>
  </si>
  <si>
    <t>MAN 2 Kota Serang</t>
  </si>
  <si>
    <t>Social Science major</t>
  </si>
  <si>
    <t>https://linkedin.com/in/fadel-putra-sabily-87638a1b1</t>
  </si>
  <si>
    <t>Fadel Putra Sabily</t>
  </si>
  <si>
    <t>Foodizz Academy - Belajar &amp; Berkarir di Industri Kuliner</t>
  </si>
  <si>
    <t>Motion Graphic Designer</t>
  </si>
  <si>
    <t>Apr 2023 - Present</t>
  </si>
  <si>
    <t>Kota Semarang, Central Java, Indonesia</t>
  </si>
  <si>
    <t>Adobe after effect, Motion Graphics, Toon Boom Harmony, 2D Animation, Character Animation, Animasi, Ilustrasi</t>
  </si>
  <si>
    <t>CV. Meitim</t>
  </si>
  <si>
    <t>2D Animator</t>
  </si>
  <si>
    <t>Feb 2023 - Mar 2023</t>
  </si>
  <si>
    <t>Yogyakarta dan Sekitarnya Â· On-site</t>
  </si>
  <si>
    <t>https://linkedin.com/in/abigailabhista</t>
  </si>
  <si>
    <t>Abigail A.</t>
  </si>
  <si>
    <t>PPTQ Griya Qur'an</t>
  </si>
  <si>
    <t>Apr 2022 - May 2022</t>
  </si>
  <si>
    <t>Central Java, Indonesia</t>
  </si>
  <si>
    <t>Typography, On Deadline, Teamwork, Graphic Design, Photography, Adobe Photoshop, Adobe InDesign, Adobe Illustrator, Adobe Premiere Pro</t>
  </si>
  <si>
    <t>X Creative Hub</t>
  </si>
  <si>
    <t>Graphic Design Intern</t>
  </si>
  <si>
    <t>Aug 2018 - Dec 2022</t>
  </si>
  <si>
    <t>https://linkedin.com/in/septian-d-4a326a137</t>
  </si>
  <si>
    <t>Septian D.</t>
  </si>
  <si>
    <t>Cretivox Broadcasting Network</t>
  </si>
  <si>
    <t>Junior Art Director</t>
  </si>
  <si>
    <t>Sep 2022 - Present</t>
  </si>
  <si>
    <t>Kota Administrasi Jakarta Timur, Jakarta, Jakarta Raya, Indonesia</t>
  </si>
  <si>
    <t>Team Spirit, Independence, Merchandising, Layout Design, Copywriting</t>
  </si>
  <si>
    <t>Junior Graphic Designer</t>
  </si>
  <si>
    <t>Dec 2021 - Sep 2022</t>
  </si>
  <si>
    <t>Associate of Arts - AA, Design and Visual Communications, General</t>
  </si>
  <si>
    <t>SMAN 1 Karawang</t>
  </si>
  <si>
    <t>https://linkedin.com/in/jezetjezet</t>
  </si>
  <si>
    <t>Ilham Jumardhani Zulkifli</t>
  </si>
  <si>
    <t>ISOOS STUDIOS</t>
  </si>
  <si>
    <t>Creative Graphic Designer</t>
  </si>
  <si>
    <t>Bachelor's degree, Design and Visual Communications</t>
  </si>
  <si>
    <t>Jan 2018 - Aug 2022</t>
  </si>
  <si>
    <t>https://linkedin.com/in/nafisa-agnia-solehat-t-86534b24b</t>
  </si>
  <si>
    <t>Nafisa Agnia Solehat T</t>
  </si>
  <si>
    <t>Morula IVF Indonesia (PT. Morula Indonesia)</t>
  </si>
  <si>
    <t>Jakarta pusat Â· On-site</t>
  </si>
  <si>
    <t>Illustration, Digital Illustration, User Interface Design, Graphic Design, Figma (Software), Adobe Animate, After Effects, Adobe Photoshop, Adobe Illustrator</t>
  </si>
  <si>
    <t>BRGUNA STUDIO</t>
  </si>
  <si>
    <t>Illustrator</t>
  </si>
  <si>
    <t>Apr 2021 - Oct 2021</t>
  </si>
  <si>
    <t>Bandung Barat, West Java, Indonesia Â· Hybrid</t>
  </si>
  <si>
    <t>Bachelorâ€™s visual communication design, Graphic Design</t>
  </si>
  <si>
    <t>Aug 2019 - Nov 2022</t>
  </si>
  <si>
    <t>https://linkedin.com/in/titi-satmya-3ba399229</t>
  </si>
  <si>
    <t>Titi Satmya</t>
  </si>
  <si>
    <t>Tedanesia Studio</t>
  </si>
  <si>
    <t>Nov 2021 - Sep 2022</t>
  </si>
  <si>
    <t>Daerah Istimewa Yogyakarta, Indonesia</t>
  </si>
  <si>
    <t>Yogyakarta, Indonesia</t>
  </si>
  <si>
    <t>Desain, Adobe Photoshop, Adobe Illustrator, Branding &amp; Identity, Editorial Design</t>
  </si>
  <si>
    <t>Aug 2021 - Oct 2021</t>
  </si>
  <si>
    <t>Desain Komunikasi Visual</t>
  </si>
  <si>
    <t>Aug 2018 - Aug 2022</t>
  </si>
  <si>
    <t>https://linkedin.com/in/aldy-fiqriansyah-b0405324b</t>
  </si>
  <si>
    <t>Aldy fiqriansyah</t>
  </si>
  <si>
    <t>Garut, West Java, Indonesia</t>
  </si>
  <si>
    <t>Film, Multimedia, Adobe Illustrator, After Effects</t>
  </si>
  <si>
    <t>Art/Art Studies, General</t>
  </si>
  <si>
    <t>Sep 2018 - Sep 2022</t>
  </si>
  <si>
    <t>https://linkedin.com/in/wisnu-aji-saka-333907213</t>
  </si>
  <si>
    <t>Wisnu Aji saka</t>
  </si>
  <si>
    <t>Konotasi Production</t>
  </si>
  <si>
    <t>Jakarta Selatan, Jakarta, Indonesia Â· On-site</t>
  </si>
  <si>
    <t>Problem Solving, Copywriting, Graphic Design, Marketing, Communication, Strategy, Analytical Skills</t>
  </si>
  <si>
    <t>Bachelor's degree, Graphic Design</t>
  </si>
  <si>
    <t>https://linkedin.com/in/muhammad-dika-b02243210</t>
  </si>
  <si>
    <t>Muhammad Dika</t>
  </si>
  <si>
    <t>Teman Siswa Indonesia</t>
  </si>
  <si>
    <t>Jun 2023 - Present</t>
  </si>
  <si>
    <t>Content Planning, Public Speaking, Komunikasi, Drawing, Digital Illustration, Copywriting, Pemasaran, Desain, Desain Grafis, Illustration</t>
  </si>
  <si>
    <t>PT Aku Pintar Indonesia</t>
  </si>
  <si>
    <t>Guest Speaker</t>
  </si>
  <si>
    <t>Apr 2023</t>
  </si>
  <si>
    <t>Bachelor's degree, Desain Grafis</t>
  </si>
  <si>
    <t>Aug 2018 - Nov 2022</t>
  </si>
  <si>
    <t>https://linkedin.com/in/yusril-prasetya-800562202</t>
  </si>
  <si>
    <t>Yusril Prasetya</t>
  </si>
  <si>
    <t>ADSEN</t>
  </si>
  <si>
    <t>Head of Design</t>
  </si>
  <si>
    <t>Business Development, Data Analysis, Pay Per Click (PPC), User Interface Design, User Experience (UX), User-centered Design, Visual Communication, Digital Illustration, Computer Network Operations, Web Development, Online Advertising, E-commerce Optimization, Data Management, Blender, Spark AR Studio, Product Design, Logo Design, Brand Awareness, Branding &amp; Identity, Branding, Advertising, Design Thinking, Communication</t>
  </si>
  <si>
    <t>Potter Clubbs</t>
  </si>
  <si>
    <t>Founder</t>
  </si>
  <si>
    <t>Visual Communication Design, Designpreneur</t>
  </si>
  <si>
    <t>Jul 2018 - Dec 2022</t>
  </si>
  <si>
    <t>Telkom Vocational High School Makassar</t>
  </si>
  <si>
    <t>High School Diploma, Computer Network Engineering</t>
  </si>
  <si>
    <t>Jun 2015 - Jun 2018</t>
  </si>
  <si>
    <t>https://linkedin.com/in/fikri-amrulloh-32336024b</t>
  </si>
  <si>
    <t>Fikri Amrulloh</t>
  </si>
  <si>
    <t>Artisun Creative</t>
  </si>
  <si>
    <t>Film Director</t>
  </si>
  <si>
    <t>Jakarta Timur, Jakarta, Indonesia</t>
  </si>
  <si>
    <t>https://linkedin.com/in/audi-xena-40951a211</t>
  </si>
  <si>
    <t>Audi Xena</t>
  </si>
  <si>
    <t>Graphic Design</t>
  </si>
  <si>
    <t>https://linkedin.com/in/egy-satyana-dandaka-3b3086214</t>
  </si>
  <si>
    <t>Egy Satyana Dandaka</t>
  </si>
  <si>
    <t>GSI Lab</t>
  </si>
  <si>
    <t>Graphic Design, Design, Illustration, Graphics, Sketching, Logo Design, Packaging Design, English, Communication, Research, Adobe Illustrator, Adobe Photoshop, Adobe InDesign, Procreate App, SketchUp, Microsoft Word, Microsoft PowerPoint, Layout Design, Branding &amp; Identity</t>
  </si>
  <si>
    <t>Dec 2018 - Dec 2022</t>
  </si>
  <si>
    <t>SMA Negeri 11 Bandung</t>
  </si>
  <si>
    <t>https://linkedin.com/in/hilda-fitrini</t>
  </si>
  <si>
    <t>Hilda Fitrini</t>
  </si>
  <si>
    <t>Nazava Water Filters</t>
  </si>
  <si>
    <t>Nov 2022 - Mar 2023</t>
  </si>
  <si>
    <t>User Interface Design, Design, Graphic Design, Social Media, Public Relations, Event Photography, Event Planning, Food &amp; Beverage, Social Media Marketing, Display Advertising, Marketing, Branding, Entrepreneurship, Marketing Strategy, Adobe Illustrator, Adobe Photoshop, Adobe Lightroom, CorelDRAW, SketchUp, Microsoft Word, Event Designing, Hand-drawing, Design Drawings</t>
  </si>
  <si>
    <t>PT Pos Indonesia (Persero)</t>
  </si>
  <si>
    <t>Product Management &amp; Marketing</t>
  </si>
  <si>
    <t>Sep 2021 - Mar 2022</t>
  </si>
  <si>
    <t>Bachelor of Design, Design and Visual Communications, Designpreneur</t>
  </si>
  <si>
    <t>Cendana Mandau High School</t>
  </si>
  <si>
    <t>Natural sciences and mathematics</t>
  </si>
  <si>
    <t>https://linkedin.com/in/muhammad-daffa-putra-reza-06328723a</t>
  </si>
  <si>
    <t>Muhammad Daffa Putra Reza</t>
  </si>
  <si>
    <t>---, Art/Art Studies, General</t>
  </si>
  <si>
    <t>https://linkedin.com/in/shafira-nursyah-putri-14386920a</t>
  </si>
  <si>
    <t>Shafira Nursyah Putri</t>
  </si>
  <si>
    <t>Freelance Illustrator</t>
  </si>
  <si>
    <t>May 2021 - Present</t>
  </si>
  <si>
    <t>Illustration, Freelancing, Digital Art, Character Designs</t>
  </si>
  <si>
    <t>https://linkedin.com/in/amirah-rosyadah-5b0670208</t>
  </si>
  <si>
    <t>amirah rosyadah</t>
  </si>
  <si>
    <t>https://linkedin.com/in/rizkindahh00</t>
  </si>
  <si>
    <t>Rizki Indah Nurfitriani</t>
  </si>
  <si>
    <t>PT.PLN (Persero)</t>
  </si>
  <si>
    <t>Communications Intern</t>
  </si>
  <si>
    <t>Feb 2021 - Present</t>
  </si>
  <si>
    <t>Makassar, South Sulawesi, Indonesia</t>
  </si>
  <si>
    <t>Graphic Design, Film Production, Photography</t>
  </si>
  <si>
    <t>https://linkedin.com/in/cecep-mochammad-amandoko-2047321b6</t>
  </si>
  <si>
    <t>Cecep Mochammad Amandoko</t>
  </si>
  <si>
    <t>Nov 2022 - Present</t>
  </si>
  <si>
    <t>Jl. Gegerkalong Hilir, Gegerkalong, Sukarasa, Kec. Sukasari, Kota Bandung, Jawa Barat 40152 Â· On-site</t>
  </si>
  <si>
    <t>Branding, Design Management, Design Strategy, Content Planning, Creative Content Creation, User Experience Design (UED), UX Research, User Experience (UX), User Guide Creation, Animasi, Desain Grafis, User Interface Design, Desain, Animation, Motion Graphics, Motion Design, Graphic Design</t>
  </si>
  <si>
    <t>Monoponik Studio</t>
  </si>
  <si>
    <t>Freelance Motion Designer</t>
  </si>
  <si>
    <t>Oct 2021 - Present</t>
  </si>
  <si>
    <t>Binar Academy</t>
  </si>
  <si>
    <t>UI/UX Research and Design</t>
  </si>
  <si>
    <t>Jan 2023 - Jun 2023</t>
  </si>
  <si>
    <t>desain, Desain Komunikasi Visual</t>
  </si>
  <si>
    <t>https://linkedin.com/in/muhammad-naufal-sidiq-permana-8ba41a109</t>
  </si>
  <si>
    <t>Muhammad Naufal Sidiq Permana</t>
  </si>
  <si>
    <t>keren</t>
  </si>
  <si>
    <t>https://linkedin.com/in/imelda-s-52b1a0197</t>
  </si>
  <si>
    <t>Imelda S.</t>
  </si>
  <si>
    <t>PT. Ganeshcom Mitra Solusi Digital</t>
  </si>
  <si>
    <t>UI/UX Designer</t>
  </si>
  <si>
    <t>Nov 2022 - Apr 2023</t>
  </si>
  <si>
    <t>Bandung, Jawa Barat, Indonesia Â· On-site</t>
  </si>
  <si>
    <t>Bekasi, West Java, Indonesia</t>
  </si>
  <si>
    <t>Graphic User Interface (GUI) Design, Graphic Design</t>
  </si>
  <si>
    <t>PT. Hocoup Adeg Sapta</t>
  </si>
  <si>
    <t>Jul 2021 - Sep 2021</t>
  </si>
  <si>
    <t>Jakarta Selatan, Jakarta Raya, Indonesia Â· Remote</t>
  </si>
  <si>
    <t>s1, Desain Komunikasi Visual</t>
  </si>
  <si>
    <t>https://linkedin.com/in/zaraherien</t>
  </si>
  <si>
    <t>Mutiara Zahra Herien</t>
  </si>
  <si>
    <t>PT. Ratama Mitra Kualitas</t>
  </si>
  <si>
    <t>Marketing Intern</t>
  </si>
  <si>
    <t>Jun 2021 - Jul 2021</t>
  </si>
  <si>
    <t>Cibinong, West Java, Indonesia</t>
  </si>
  <si>
    <t>Bekasi Timur, West Java, Indonesia</t>
  </si>
  <si>
    <t>Brand Awareness, Market Analysis, Copywriting, Digital Marketing Content, Design Thinking, Branding &amp; Identity, Corporate Branding, Adobe Premiere Pro, Adobe InDesign, Social Media Marketing, Adobe Photoshop, Adobe Illustrator, Concept Art, Art, Visual Communication, Graphic Design</t>
  </si>
  <si>
    <t>Imaji Creative</t>
  </si>
  <si>
    <t>Marketing Internship</t>
  </si>
  <si>
    <t>Jul 2019 - Aug 2019</t>
  </si>
  <si>
    <t>Bachelor's Degree, Visual Communication Design, Commercial and Advertising Art</t>
  </si>
  <si>
    <t>https://linkedin.com/in/bintangjagad</t>
  </si>
  <si>
    <t>Bintang Jagad</t>
  </si>
  <si>
    <t>NIION LIMITED</t>
  </si>
  <si>
    <t>Adobe Photoshop, Digital Art, Brand Identity, Illustration, User Interface Design, Design Thinking, Visual Design, Graphic Design</t>
  </si>
  <si>
    <t>APK Creative</t>
  </si>
  <si>
    <t>Nov 2020 - Feb 2021</t>
  </si>
  <si>
    <t>Riau, Indonesia Â· Remote</t>
  </si>
  <si>
    <t>https://linkedin.com/in/galih-irawan-89b956153</t>
  </si>
  <si>
    <t>Galih Irawan</t>
  </si>
  <si>
    <t>Illustration</t>
  </si>
  <si>
    <t>SMAN 10</t>
  </si>
  <si>
    <t>https://linkedin.com/in/affan-fadilah-822bab211</t>
  </si>
  <si>
    <t>Affan Fadilah</t>
  </si>
  <si>
    <t>Aludi</t>
  </si>
  <si>
    <t>Oct 2021 - Nov 2021</t>
  </si>
  <si>
    <t>Jakarta Selatan, Jakarta Raya, Indonesia Â· Hybrid</t>
  </si>
  <si>
    <t>Desain Grafis, Graphic Design, Desain, Riset, Photography, Adobe Photoshop, Adobe Premiere Pro</t>
  </si>
  <si>
    <t>SEAMEO QITEP in Language</t>
  </si>
  <si>
    <t>Feb 2021 - Mar 2021</t>
  </si>
  <si>
    <t>Jakarta Selatan, Indonesia Â· On-site</t>
  </si>
  <si>
    <t>Bachelor of Visual Communication Design, Desain Iklan dan Komersial</t>
  </si>
  <si>
    <t>Magang, Periklanan</t>
  </si>
  <si>
    <t>https://linkedin.com/in/aqilla-rizky-908504212</t>
  </si>
  <si>
    <t>Aqilla Rizky</t>
  </si>
  <si>
    <t>Bachelor of Arts - BA, Graphic Design</t>
  </si>
  <si>
    <t>https://linkedin.com/in/muhammad-agung-yoga-dwianto-45615920a</t>
  </si>
  <si>
    <t>Muhammad Agung Yoga Dwianto</t>
  </si>
  <si>
    <t>Bachelor's degree, Desain Komunikasi Visual</t>
  </si>
  <si>
    <t>https://linkedin.com/in/difa-alifiyah-668359210</t>
  </si>
  <si>
    <t>Difa Alifiyah</t>
  </si>
  <si>
    <t>Cirebon, West Java, Indonesia</t>
  </si>
  <si>
    <t>English, Illustration, Adobe Photoshop, Adobe Illustrator, Adobe Lightroom, Branding &amp; Identity, Graphic Design, Microsoft Office, Logo Design, Branding, Data Analysis, Online Advertising</t>
  </si>
  <si>
    <t>https://linkedin.com/in/afifah-nur-ibtisama-176801216</t>
  </si>
  <si>
    <t>Afifah Nur Ibtisama</t>
  </si>
  <si>
    <t>https://linkedin.com/in/nadienajmi</t>
  </si>
  <si>
    <t>Nadien Najmilla</t>
  </si>
  <si>
    <t>IMAGI Telkom</t>
  </si>
  <si>
    <t>Wakil Menteri IMAGISTIK</t>
  </si>
  <si>
    <t>May 2021 - Dec 2021</t>
  </si>
  <si>
    <t>Creative Writing, Procreate App, Digital Illustration, Advertising, English, Adobe Illustrator, Copywriting</t>
  </si>
  <si>
    <t>Member of IMAGITOUR</t>
  </si>
  <si>
    <t>Mar 2020 - May 2021</t>
  </si>
  <si>
    <t>Undergraduate, Advertising</t>
  </si>
  <si>
    <t>https://linkedin.com/in/nurulita-widianti-a18368252</t>
  </si>
  <si>
    <t>Nurulita Widianti</t>
  </si>
  <si>
    <t>Bengkel Animasi</t>
  </si>
  <si>
    <t>Program Assistant</t>
  </si>
  <si>
    <t>Jakarta, Jakarta Raya, Indonesia Â· Remote</t>
  </si>
  <si>
    <t>Administration, Story Writing, Desain</t>
  </si>
  <si>
    <t>https://linkedin.com/in/nabilashbrn</t>
  </si>
  <si>
    <t>Nabila Shabrina</t>
  </si>
  <si>
    <t>Food Retail Indonesia</t>
  </si>
  <si>
    <t>Design, Digital Imaging, Poster Design, Social Media, Packaging Design, Children's Books, User Interface Design, Logo Design, Brand Identity, Social Media Advertising, Leadership, Illustration, Branding &amp; Identity, Graphic Design, Procreate App, Adobe Photoshop, Adobe Illustrator</t>
  </si>
  <si>
    <t>Self Employed</t>
  </si>
  <si>
    <t>https://linkedin.com/in/nafaini</t>
  </si>
  <si>
    <t>Nuruul Aini Faadhilah</t>
  </si>
  <si>
    <t>MGD Digital Marketing Consultant</t>
  </si>
  <si>
    <t>Dec 2022 - May 2023</t>
  </si>
  <si>
    <t>Web Design, Graphic Design, Marketing Communications Planning, Interactive Media, Consumer Behavior, Media Planning, Brand Activation, Meta, Digital Strategy, Content Marketing, Social Media Marketing, Employer Branding, Communication, Negotiation, Time Management, Canva, Brand Strategy, Branding, Design, Web Interface Design, Social Media, Commercial Photography, Photography, Editing, Figma, Adobe Illustrator, Adobe Photoshop, Adobe Lightroom, Facebook Ads</t>
  </si>
  <si>
    <t>Gojek</t>
  </si>
  <si>
    <t>Tenant Acquisition</t>
  </si>
  <si>
    <t>Oct 2022 - Nov 2022</t>
  </si>
  <si>
    <t>Serang, Banten, Indonesia Â· On-site</t>
  </si>
  <si>
    <t>Bachelor of Arts - BA, Advertising</t>
  </si>
  <si>
    <t>SMA Negeri 2 Krakatau Steel Cilegon</t>
  </si>
  <si>
    <t>Mar 2016 - Mar 2018</t>
  </si>
  <si>
    <t>https://linkedin.com/in/novitadwinuraini</t>
  </si>
  <si>
    <t>Novita Dwi Nuraini</t>
  </si>
  <si>
    <t>Clip Studio Paint, Scriptwriting, rundown, Adobe Photoshop, Adobe Illustrator, Paint Tool SAI, Toon Boom Harmony</t>
  </si>
  <si>
    <t>Arsa Boga Group</t>
  </si>
  <si>
    <t>May 2021 - Sep 2021</t>
  </si>
  <si>
    <t>Jakarta, Jakarta Raya, Indonesia</t>
  </si>
  <si>
    <t>https://linkedin.com/in/ardellaaretha</t>
  </si>
  <si>
    <t>Ardella Arethanegara</t>
  </si>
  <si>
    <t>JD.ID</t>
  </si>
  <si>
    <t>Feb 2022 - Mar 2022</t>
  </si>
  <si>
    <t>Desain, Adobe Photoshop, Adobe Illustrator, Adobe Premiere Pro, Advertising, Microsoft Office, Adobe InDesign, Adobe Animate</t>
  </si>
  <si>
    <t>Sep 2021 - Feb 2022</t>
  </si>
  <si>
    <t>Bachelor of Arts - BA, Visual Communication Design</t>
  </si>
  <si>
    <t>https://linkedin.com/in/drewthrux</t>
  </si>
  <si>
    <t>Dreena Estella Alamanda Samori</t>
  </si>
  <si>
    <t>Idea Imaji</t>
  </si>
  <si>
    <t>Design, Concept Art</t>
  </si>
  <si>
    <t>Bachelor's degree, Art/Art Studies, General</t>
  </si>
  <si>
    <t>https://linkedin.com/in/naariniputri</t>
  </si>
  <si>
    <t>Nur Azizah Arini Putri</t>
  </si>
  <si>
    <t>LKP Grafologi Indonesia</t>
  </si>
  <si>
    <t>Graphic Designer &amp; Content Creator</t>
  </si>
  <si>
    <t>Film Production, Graphic Design, Photography, Videography, Scriptwriting, Writing, Adobe Photoshop, Adobe Illustrator</t>
  </si>
  <si>
    <t>LearnMore Online Class</t>
  </si>
  <si>
    <t>SMK Telkom Banjarbaru</t>
  </si>
  <si>
    <t>Intermedia/Multimedia</t>
  </si>
  <si>
    <t>Jul 2015 - Jul 2018</t>
  </si>
  <si>
    <t>https://linkedin.com/in/tiavanka-putri-maysari-368ab624a</t>
  </si>
  <si>
    <t>Tiavanka Putri Maysari</t>
  </si>
  <si>
    <t>https://linkedin.com/in/quisha-zata-6035031b8</t>
  </si>
  <si>
    <t>Quisha Zata</t>
  </si>
  <si>
    <t>Katch - The Agency</t>
  </si>
  <si>
    <t>Graphic Design, Advertising, Adobe Illustrator</t>
  </si>
  <si>
    <t>Intrepid Group Asia</t>
  </si>
  <si>
    <t>Mar 2022 - Aug 2022</t>
  </si>
  <si>
    <t>MAN 4 Jakarta</t>
  </si>
  <si>
    <t>High School Diploma, Linguistics &amp; Culture</t>
  </si>
  <si>
    <t>https://linkedin.com/in/muhammad-renaldiansah</t>
  </si>
  <si>
    <t>Muhammad Renaldiansah</t>
  </si>
  <si>
    <t>TEGUK Indonesia</t>
  </si>
  <si>
    <t>Tangerang Selatan, Banten, Indonesia Â· On-site</t>
  </si>
  <si>
    <t>Tangerang, Banten, Indonesia</t>
  </si>
  <si>
    <t>Layout Design, Digital Imaging, Brand Design, After Effects, Digital Illustration, Adobe Photoshop, Figma (Software), Adobe Illustrator, Adobe Premiere Pro, Adobe Lightroom, Illustration, Content Creator, UI/UX Designer, Riset, Desain, Manajemen Proyek, Graphic Design, Branding &amp; Identity, Design Strategy, Logo Design, Desain Grafis, Project Management</t>
  </si>
  <si>
    <t>Maresto Indonesia</t>
  </si>
  <si>
    <t>Bandung, Jawa Barat, Indonesia Â· Remote</t>
  </si>
  <si>
    <t>Bachelor's degree, Desain Komunikasi Visual, Speciallizing in Design Management/ Desigpreneure.</t>
  </si>
  <si>
    <t>https://linkedin.com/in/raka-aji-darmawan-86309a15b</t>
  </si>
  <si>
    <t>Raka Aji Darmawan</t>
  </si>
  <si>
    <t>Gudang Sport &amp; Traveller</t>
  </si>
  <si>
    <t>Video Editor</t>
  </si>
  <si>
    <t>Lebak, Banten, Indonesia</t>
  </si>
  <si>
    <t>Editorial Design, Brand Identity, Blender, After Effects, Adobe Illustrator, Adobe Premiere Pro, Adobe Photoshop, Graphic Design</t>
  </si>
  <si>
    <t>Design online id</t>
  </si>
  <si>
    <t>Oct 2021 - Jan 2022</t>
  </si>
  <si>
    <t>Jun 2018 - Sep 2022</t>
  </si>
  <si>
    <t>https://linkedin.com/in/syifa-hannifah-aulia-a48545208</t>
  </si>
  <si>
    <t>Syifa Hannifah Aulia</t>
  </si>
  <si>
    <t>Parakarsa Pendamping Co-creation UMKM</t>
  </si>
  <si>
    <t>Freelance Copywriter</t>
  </si>
  <si>
    <t>Cimahi, West Java, Indonesia Â· Remote</t>
  </si>
  <si>
    <t>Content Creation, Content Idea, Content Analysis, Social Media Strategy, Articles, Writing, Market Research, Social Media, User Interface Design, UI/UX, Microsoft Office, Content Writing, Mentoring, Article Writing, Figma, Creative Writing, Social Media Writing, Web Content Writing, Caption, Strategi Konten, Copywriting, Adobe Illustrator</t>
  </si>
  <si>
    <t>One Third Consulting and Abroad</t>
  </si>
  <si>
    <t>Copywriter Intern</t>
  </si>
  <si>
    <t>Feb 2023 - May 2023</t>
  </si>
  <si>
    <t>Malang, East Java, Indonesia Â· Remote</t>
  </si>
  <si>
    <t>https://linkedin.com/in/fayza-choiriyah-b52507205</t>
  </si>
  <si>
    <t>Fayza Choiriyah</t>
  </si>
  <si>
    <t>PT Royal Medicalink Pharmalab</t>
  </si>
  <si>
    <t>West Jakarta, Jakarta, Indonesia Â· On-site</t>
  </si>
  <si>
    <t>West Jakarta, Jakarta, Indonesia</t>
  </si>
  <si>
    <t>Communication Design, Advertising, Photography, Videography, Packaging Design, Poster Design, Adobe Photoshop, Campaign Concepting, Copywriting, Magazine Design, Digital Imaging, Vector, Visual Communication, Content Creation, Content Strategy, Creative Concept Design, Adobe Illustrator, Adobe Premiere Pro, Story Writing, Graphic Design</t>
  </si>
  <si>
    <t>Future Creative Network (FCN)</t>
  </si>
  <si>
    <t>Art Director</t>
  </si>
  <si>
    <t>Nov 2022 - Jan 2023</t>
  </si>
  <si>
    <t>Visual Communication Design, Advertising</t>
  </si>
  <si>
    <t>https://linkedin.com/in/cut-arifa-kamila-b3897a206</t>
  </si>
  <si>
    <t>cut arifa kamila</t>
  </si>
  <si>
    <t>YAGI Natural</t>
  </si>
  <si>
    <t>Marketing, Concept Art, Videography, Digital Marketing, Logo Design, Media Production, Social Media Communications, Design, Social Media Content Creation, Print Design, Graphic Design Software, Teamwork, Graphics, Web Design, Camera, Digital Illustration, Social Media, Social Media Marketing, Photography, Editing, Video Editing, Image Editing, Adobe InDesign, Adobe Photoshop, Adobe Illustrator, After Effects, Adobe Premiere Pro, Canva, Communication</t>
  </si>
  <si>
    <t>Bachelor's Of Design, Visual Communication Design</t>
  </si>
  <si>
    <t>https://linkedin.com/in/irenei-sabela-655621212</t>
  </si>
  <si>
    <t>Irenei Sabela</t>
  </si>
  <si>
    <t>SosMed Partner</t>
  </si>
  <si>
    <t>Jun 2021 - Aug 2021</t>
  </si>
  <si>
    <t>Bali, Indonesia</t>
  </si>
  <si>
    <t>Adobe Illustrator, Adobe Photoshop, Figma (Software), Desain, Branding &amp; Identity, Canva, Adobe After Effects</t>
  </si>
  <si>
    <t>S1, Desain Komunikasi Visual</t>
  </si>
  <si>
    <t>2021 - 2021</t>
  </si>
  <si>
    <t>https://linkedin.com/in/fauzan-afriandi-89867524b</t>
  </si>
  <si>
    <t>Fauzan Afriandi</t>
  </si>
  <si>
    <t>Adobe Photoshop, Adobe Illustrator, Online Advertising, Advertising, Branding, English, Graphic Design</t>
  </si>
  <si>
    <t>https://linkedin.com/in/reza-firdausss</t>
  </si>
  <si>
    <t>Reza Firdaus Sya'rodi</t>
  </si>
  <si>
    <t>Adreena Premium Jelly</t>
  </si>
  <si>
    <t>Mataram, West Nusa Tenggara, Indonesia</t>
  </si>
  <si>
    <t>Social Media, 3D, 3D Modeling, Music Production, Motion Graphics, Videography, Video Editing, Graphic Design, Photography</t>
  </si>
  <si>
    <t>https://linkedin.com/in/ajiemaukemana</t>
  </si>
  <si>
    <t>Ajie Maulana</t>
  </si>
  <si>
    <t>StoryTale Studios</t>
  </si>
  <si>
    <t>Creative Developer</t>
  </si>
  <si>
    <t>May 2021 - Aug 2021</t>
  </si>
  <si>
    <t>Brand Communication, Illustration, Graphic Design, Transmedia Storytelling, Character Designs, Agile Project Management, 3D Modeling</t>
  </si>
  <si>
    <t>Design degree, Design and Visual Communications, Designpreneur</t>
  </si>
  <si>
    <t>https://linkedin.com/in/rifki-romi-almahi</t>
  </si>
  <si>
    <t>Rifki Romi Almahi</t>
  </si>
  <si>
    <t>Kavalani Organizer</t>
  </si>
  <si>
    <t>Staff Creative and Design</t>
  </si>
  <si>
    <t>Figma, Graphic Design, Photography, Videography, Video Editing, Adobe Photoshop, Adobe Premiere Pro</t>
  </si>
  <si>
    <t>FNS Group (FNS Creative, FullandStarving Photography, Blue Agency, Sierra Photoworks)</t>
  </si>
  <si>
    <t>Jun 2021 - Sep 2021</t>
  </si>
  <si>
    <t>industry creative , Design and Visual Communications, General</t>
  </si>
  <si>
    <t>2018 - Jul 2022</t>
  </si>
  <si>
    <t>MySkill</t>
  </si>
  <si>
    <t>UI/UX Design</t>
  </si>
  <si>
    <t>https://linkedin.com/in/sasqiaalifiaputeri</t>
  </si>
  <si>
    <t>Sasqia Alifia Puteri</t>
  </si>
  <si>
    <t>Freelance (Self employed)</t>
  </si>
  <si>
    <t>Tangerang Selatan, Banten, Indonesia Â· Remote</t>
  </si>
  <si>
    <t>Pamulang, Banten, Indonesia</t>
  </si>
  <si>
    <t>Branding, Desain, Desain Grafis, Input data, Radio Announcing, Design, Adobe Illustrator, Adobe Photoshop, Illustration, Graphic Design, adobe primiere, Communication, Hand-drawing, Digital Illustration</t>
  </si>
  <si>
    <t>Vidio</t>
  </si>
  <si>
    <t>Nov 2022 - Jun 2023</t>
  </si>
  <si>
    <t>Jakarta Raya, Indonesia</t>
  </si>
  <si>
    <t>s1, design commucation visual</t>
  </si>
  <si>
    <t>SMK WASKITO</t>
  </si>
  <si>
    <t>Digital Communication and Media/Multimedia</t>
  </si>
  <si>
    <t>https://linkedin.com/in/nabila-febriyulisky-394ba51b5</t>
  </si>
  <si>
    <t>Nabila Febriyulisky</t>
  </si>
  <si>
    <t>Cava Property</t>
  </si>
  <si>
    <t>Jakarta Selatan, Indonesia</t>
  </si>
  <si>
    <t>Content Strategy, New Business Development, After Effects, iMovie, Adobe Premiere Pro, Brand Identity, Brand Design, Social Media Marketing, Canva, Motion Graphics, Adobe Lightroom, Adobe Photoshop, Adobe Illustrator, Figma (Software), Social Media, Branding &amp; Identity, Project Management, Leadership, Product Design, Teamwork, Design, Graphic Design, Advertising</t>
  </si>
  <si>
    <t>Jun 2022 - Nov 2022</t>
  </si>
  <si>
    <t>https://linkedin.com/in/fiona-nurul-fatina-945a771b2</t>
  </si>
  <si>
    <t>Fiona Nurul Fatina</t>
  </si>
  <si>
    <t>Narrada Communications</t>
  </si>
  <si>
    <t>Video Editing, Marketing Strategy, Copywriting, KOL Management, Market Research, Social Media, Social Media Marketing, Vector Illustration, Motion Graphics, Visual Design, Graphic Design, Adobe Illustrator, Adobe Photoshop, Digital Imaging, Photography, Adobe After Effects, Communication, Advertising, Poster Design, Adobe Premiere Pro</t>
  </si>
  <si>
    <t>My Venus</t>
  </si>
  <si>
    <t>Content Designer</t>
  </si>
  <si>
    <t>Jul 2022 - Nov 2022</t>
  </si>
  <si>
    <t>Master of Management (M.M)</t>
  </si>
  <si>
    <t>Feb 2023 - 2024</t>
  </si>
  <si>
    <t>Bachelor of Design (S.Ds), Advertising</t>
  </si>
  <si>
    <t>https://linkedin.com/in/windah-wahyuni-atika-farid-a7069b24b</t>
  </si>
  <si>
    <t>Windah Wahyuni Atika Farid</t>
  </si>
  <si>
    <t>https://linkedin.com/in/rhadeska</t>
  </si>
  <si>
    <t>Rhadeska Anandhika</t>
  </si>
  <si>
    <t>BLOCK71 Bandung</t>
  </si>
  <si>
    <t>Teamwork, Graphic Design, Creativity Skills, Adobe Illustrator, Adobe Photoshop, English, Photography, Organization Skills</t>
  </si>
  <si>
    <t>RCTI+</t>
  </si>
  <si>
    <t>https://linkedin.com/in/imanuelafredrik</t>
  </si>
  <si>
    <t>Imanuela Fredrik</t>
  </si>
  <si>
    <t>Palu, Central Sulawesi, Indonesia</t>
  </si>
  <si>
    <t>Graphic Design, Digital Painting, Digital Illustration, Adobe Illustrator, Adobe Photoshop</t>
  </si>
  <si>
    <t>S.Ds, Design and Visual Communications, Graphic Design</t>
  </si>
  <si>
    <t>https://linkedin.com/in/imam-dwi-prakoso-216b81217</t>
  </si>
  <si>
    <t>Imam Dwi Prakoso</t>
  </si>
  <si>
    <t>https://linkedin.com/in/fajar-ilham-musthopa-4330b116a</t>
  </si>
  <si>
    <t>Fajar Ilham Musthopa</t>
  </si>
  <si>
    <t>Cuatrodia Creative</t>
  </si>
  <si>
    <t>Video Editing, Motion Graphics, Animation, Motion Design, Graphic Animation</t>
  </si>
  <si>
    <t>Kementerian Perhubungan Republik Indonesia</t>
  </si>
  <si>
    <t>Dec 2020</t>
  </si>
  <si>
    <t>https://linkedin.com/in/nada-mediana</t>
  </si>
  <si>
    <t>Nada Mediana</t>
  </si>
  <si>
    <t>VDR Indonesia</t>
  </si>
  <si>
    <t>Online Advertising, Adobe Illustrator, Adobe Photoshop, Advertising</t>
  </si>
  <si>
    <t>CV. Indonesia Kreasi Mandiri</t>
  </si>
  <si>
    <t>Jul 2021 - Dec 2021</t>
  </si>
  <si>
    <t>SMA Plus PGRI Cibinong</t>
  </si>
  <si>
    <t>Ilmu Pengetahuan Alam dan Biologi</t>
  </si>
  <si>
    <t>https://linkedin.com/in/alma-nur-azizah-b834b224b</t>
  </si>
  <si>
    <t>ALMA NUR AZIZAH</t>
  </si>
  <si>
    <t>https://linkedin.com/in/salvina-purnomo-38650224b</t>
  </si>
  <si>
    <t>salvina purnomo</t>
  </si>
  <si>
    <t>https://linkedin.com/in/inaswinda-sari-00393320a</t>
  </si>
  <si>
    <t>Inaswinda Sari</t>
  </si>
  <si>
    <t>Aruna</t>
  </si>
  <si>
    <t>Graphic Designer Internship</t>
  </si>
  <si>
    <t>Jakarta Selatan, Jakarta, Indonesia Â· Hybrid</t>
  </si>
  <si>
    <t>Adobe Premiere Pro, Graphic Design, Adobe Illustrator, Adobe Photoshop</t>
  </si>
  <si>
    <t>Institute for Innovation and Entrepreneurship Development (LPIK) ITB</t>
  </si>
  <si>
    <t>Facilitator in The Big Program Core by LPIK Bandung</t>
  </si>
  <si>
    <t>Sep 2022</t>
  </si>
  <si>
    <t>Students, Desain Komunikasi Visual</t>
  </si>
  <si>
    <t>https://linkedin.com/in/rifany-inaya-ersa-putri</t>
  </si>
  <si>
    <t>Rifany Inaya Ersa Putri</t>
  </si>
  <si>
    <t>https://linkedin.com/in/anggi-ayu-lestari-4b9699235</t>
  </si>
  <si>
    <t>Anggi Ayu Lestari</t>
  </si>
  <si>
    <t>HW Group</t>
  </si>
  <si>
    <t>Sponsorship</t>
  </si>
  <si>
    <t>Indonesia Â· On-site</t>
  </si>
  <si>
    <t>Event Planning, Recruiting, Organization Skills, Administration, Management, Teamwork, Communication, Graphic Design, Logo Design, Design Thinking, Team Leadership</t>
  </si>
  <si>
    <t>Rumah produksi The Panasdalam Divisi Edukasi</t>
  </si>
  <si>
    <t>Administrative and Secretary</t>
  </si>
  <si>
    <t>https://linkedin.com/in/chelsy-novelia</t>
  </si>
  <si>
    <t>Chelsy Novelia</t>
  </si>
  <si>
    <t>Bali International Student Festival</t>
  </si>
  <si>
    <t>Event Organizer</t>
  </si>
  <si>
    <t>May 2022 - Present</t>
  </si>
  <si>
    <t>Critical Thinking, Human Resources (HR), Public Speaking, Photography, Adobe Premiere Pro, After Effects, Adobe Photoshop, Adobe Illustrator, Design, Presentations, Problem Solving, Communication, English</t>
  </si>
  <si>
    <t>Master of Ceremonies</t>
  </si>
  <si>
    <t>Aug 2022</t>
  </si>
  <si>
    <t>Still studying, DKV</t>
  </si>
  <si>
    <t>SMK Negeri 1 Cimahi</t>
  </si>
  <si>
    <t>https://linkedin.com/in/muthia-dewilina-400148176</t>
  </si>
  <si>
    <t>Muthia Dewilina</t>
  </si>
  <si>
    <t>May 2021 - Jul 2021</t>
  </si>
  <si>
    <t>Cengkareng, Jakarta, Indonesia</t>
  </si>
  <si>
    <t>Social Media, Canva, Desain Web, After Effects, Procreate App, Adobe Premiere Pro, Adobe Illustrator, Adobe Photoshop, Desain Grafis</t>
  </si>
  <si>
    <t>https://linkedin.com/in/irene-narwasti</t>
  </si>
  <si>
    <t>Irene Narwasti</t>
  </si>
  <si>
    <t>Mustard</t>
  </si>
  <si>
    <t>Senior Graphic &amp; Brand Designer</t>
  </si>
  <si>
    <t>Jul 2023 - Present</t>
  </si>
  <si>
    <t>Singapore Â· Remote</t>
  </si>
  <si>
    <t>Typography, Retail Branding, Digital Illustration, Brand Strategy, Corporate Identity, Retail Packaging, Corporate Branding, Logo Design, Advertising, Graphics, Branding &amp; Identity, Graphic Design, Adobe Photoshop, Adobe Illustrator, Social Media, Vector Illustration, Graphic Illustrations, Time Management, Design Thinking, Packaging Design, Visual Arts</t>
  </si>
  <si>
    <t>Trident Digital</t>
  </si>
  <si>
    <t>Mar 2023</t>
  </si>
  <si>
    <t>Singapore</t>
  </si>
  <si>
    <t>Undergraduate Student, Graphic Design</t>
  </si>
  <si>
    <t>Aug 2018 - Jul 2022</t>
  </si>
  <si>
    <t>Kumamoto University</t>
  </si>
  <si>
    <t>Short Course Program, Area, Ethnic, Cultural, Gender, and Group Studies</t>
  </si>
  <si>
    <t>Feb 2020 - Mar 2020</t>
  </si>
  <si>
    <t>https://linkedin.com/in/magda-amalia-sumbodo-4b7646227</t>
  </si>
  <si>
    <t>Magda Amalia Sumbodo</t>
  </si>
  <si>
    <t>Pusat Perpustakaan dan Penyebaran Teknologi Pertanian</t>
  </si>
  <si>
    <t>Engineer</t>
  </si>
  <si>
    <t>Sep 2017 - Nov 2018</t>
  </si>
  <si>
    <t>Graphic Design, Web Design, Microsoft PowerPoint</t>
  </si>
  <si>
    <t>SMK Negeri 3 Bogor</t>
  </si>
  <si>
    <t>Computer Engineering</t>
  </si>
  <si>
    <t>https://linkedin.com/in/yeni-fitri-sari-8227631b6</t>
  </si>
  <si>
    <t>yeni fitri sari</t>
  </si>
  <si>
    <t>Lamongan, East Java, Indonesia</t>
  </si>
  <si>
    <t>Desain, 3D Modeling</t>
  </si>
  <si>
    <t>Mathematics and Natural Science</t>
  </si>
  <si>
    <t>https://linkedin.com/in/shifaut-tazkiyah-rahmania-205b431b8</t>
  </si>
  <si>
    <t>Shifaut Tazkiyah Rahmania</t>
  </si>
  <si>
    <t>Graphic Design Intern at Telkom Directorate Digital Business</t>
  </si>
  <si>
    <t>Jan 2022 - Jun 2022</t>
  </si>
  <si>
    <t>Sidoarjo, East Java, Indonesia</t>
  </si>
  <si>
    <t>Fonts, Concept Development, Poster Design, Adobe Creative Suite, Branding, Vector Illustration, Social Media Graphic Design, Communication, Teamwork, Typography, Motion Graphics, Digital Illustration, Marketing, Branding &amp; Identity, Social Media, Graphic Design, Adobe Illustrator, Illustration, Photography, Adobe Photoshop, Packaging Design, Logo Design</t>
  </si>
  <si>
    <t>Kami studio</t>
  </si>
  <si>
    <t>https://linkedin.com/in/septiani-puspitasari-53b940211</t>
  </si>
  <si>
    <t>Septiani Puspitasari</t>
  </si>
  <si>
    <t>Ansena group asia</t>
  </si>
  <si>
    <t>Solo jawa tengah</t>
  </si>
  <si>
    <t>Graphic Design, English, Communication, Strategy, Problem Solving, Education</t>
  </si>
  <si>
    <t>Formi.id</t>
  </si>
  <si>
    <t>S1, Design and Visual Communications, General</t>
  </si>
  <si>
    <t>Jan 2019</t>
  </si>
  <si>
    <t>SMAI ISLAM PB SOEDIRMAN</t>
  </si>
  <si>
    <t>https://linkedin.com/in/laulanabilas</t>
  </si>
  <si>
    <t>Laula Nabila Suwardana</t>
  </si>
  <si>
    <t>Desain Grafis, Digital Illustration, Adobe Illustrator, Desain, Graphic Design, Adobe Photoshop, Adobe InDesign, Microsoft Office</t>
  </si>
  <si>
    <t>Undergraduate Student, Desain Komunikasi Visual</t>
  </si>
  <si>
    <t>SMAN 1 KARAWANG</t>
  </si>
  <si>
    <t>https://linkedin.com/in/gian-ria-ab6703213</t>
  </si>
  <si>
    <t>Gian Ria</t>
  </si>
  <si>
    <t>Little Lassie</t>
  </si>
  <si>
    <t>Social Media Content Creation, Graphics, Video Editing, Graphic Design, Social Media Strategy, Copywriting, Brand Identity, Motion Graphics, Pengeditan Video, Fotografi, Adobe Photoshop, Adobe Illustrator, Adobe Premiere Pro, Advertising</t>
  </si>
  <si>
    <t>Madeofme</t>
  </si>
  <si>
    <t>Content Creator</t>
  </si>
  <si>
    <t>Jul 2021 - Jun 2022</t>
  </si>
  <si>
    <t>Antapani, Jawa Barat, Indonesia</t>
  </si>
  <si>
    <t>Design communication visual, Advertising</t>
  </si>
  <si>
    <t>Jul 2018 - Aug 2022</t>
  </si>
  <si>
    <t>https://linkedin.com/in/nazhifadiannisa</t>
  </si>
  <si>
    <t>Nazhifa Diannisa</t>
  </si>
  <si>
    <t>ITDRI</t>
  </si>
  <si>
    <t>Graphic Design, Design, Logo Design, Visual Communication, Communication Design</t>
  </si>
  <si>
    <t>Digital Amoeba</t>
  </si>
  <si>
    <t>Feb 2022 - Jul 2022</t>
  </si>
  <si>
    <t>undergraduate, Graphic Design</t>
  </si>
  <si>
    <t>Science</t>
  </si>
  <si>
    <t>https://linkedin.com/in/sulthan-nugraha-166417175</t>
  </si>
  <si>
    <t>Sulthan Nugraha</t>
  </si>
  <si>
    <t>https://linkedin.com/in/al-lanang-cahaya-gusti-agung-39326024b</t>
  </si>
  <si>
    <t>Al-lanang Cahaya Gusti Agung</t>
  </si>
  <si>
    <t>https://linkedin.com/in/cornelius-yoram-93b476233</t>
  </si>
  <si>
    <t>Cornelius Yoram</t>
  </si>
  <si>
    <t>PT. Wisma Ateson Indonesia</t>
  </si>
  <si>
    <t>CV. Cipta Master Pradana</t>
  </si>
  <si>
    <t>Jul 2021 - Jul 2022</t>
  </si>
  <si>
    <t>Visual Communication Design</t>
  </si>
  <si>
    <t>SMA Negeri 2 Kediri</t>
  </si>
  <si>
    <t>https://linkedin.com/in/ishmah-khairunnisa-17b47924b</t>
  </si>
  <si>
    <t>Ishmah Khairunnisa</t>
  </si>
  <si>
    <t>Desain, Illustration</t>
  </si>
  <si>
    <t>https://linkedin.com/in/anisaps</t>
  </si>
  <si>
    <t>Anisa Putri Safira</t>
  </si>
  <si>
    <t>Gelar Sarjana, Desain Grafis</t>
  </si>
  <si>
    <t>https://linkedin.com/in/defifthya</t>
  </si>
  <si>
    <t>Defifthya Zefanya Natio Purba</t>
  </si>
  <si>
    <t>PT Sangnila Interaktif Media dan Teknologi</t>
  </si>
  <si>
    <t>Dec 2021 - Jul 2022</t>
  </si>
  <si>
    <t>Graphic Design, UI Design, Content Planning, After Effects, Adobe Premiere Pro, Clip Studio Paint, Adobe Photoshop, Graphic Design, Adobe Illustrator</t>
  </si>
  <si>
    <t>Jul 2021 - Aug 2021</t>
  </si>
  <si>
    <t>https://linkedin.com/in/rayyanars</t>
  </si>
  <si>
    <t>Rayyan Ars</t>
  </si>
  <si>
    <t>https://linkedin.com/in/anindhito-daffa-raihantoro-3834b5207</t>
  </si>
  <si>
    <t>Anindhito Daffa Raihantoro</t>
  </si>
  <si>
    <t>Denpasar, Bali, Indonesia</t>
  </si>
  <si>
    <t>Desain Grafis, Desain</t>
  </si>
  <si>
    <t>https://linkedin.com/in/elkavi-abel-b5026b1a2</t>
  </si>
  <si>
    <t>Elkavi abel</t>
  </si>
  <si>
    <t>s1, Interior Design</t>
  </si>
  <si>
    <t>https://linkedin.com/in/fiandcorput</t>
  </si>
  <si>
    <t>Alfian Dwi Putra</t>
  </si>
  <si>
    <t>MCE WATCHES</t>
  </si>
  <si>
    <t>Remote</t>
  </si>
  <si>
    <t>Creative Concept Design, Web Design, Digital Photography, Image Editing, Project Planning, Social Media Marketing, Campaign Strategies, Product Photography, Digital Imaging, Typography, Product Development, Product Design, Photo Shoots, Marketing, Creative Strategy, Digital Copywriting, Design Thinking, Packaging Design, Logo Design, Graphic Design, Photo Retouching, Studio Photography, Adobe Photoshop, Adobe Illustrator, Adobe Lightroom, Adobe Audition, Adobe Design Programs, Communication, Management</t>
  </si>
  <si>
    <t>Product Development</t>
  </si>
  <si>
    <t>Oct 2022 - Dec 2022</t>
  </si>
  <si>
    <t>Kota Tangerang Selatan, Banten, Indonesia</t>
  </si>
  <si>
    <t>https://linkedin.com/in/billy-santiono-613595224</t>
  </si>
  <si>
    <t>Billy Santiono</t>
  </si>
  <si>
    <t>Medan, North Sumatra, Indonesia</t>
  </si>
  <si>
    <t>Desain, Digital Illustration</t>
  </si>
  <si>
    <t>https://linkedin.com/in/alifya-rifqi-alissa-7b57bb180</t>
  </si>
  <si>
    <t>Alifya Rifqi Alissa</t>
  </si>
  <si>
    <t>Bachelor of Arts - BA, Desain Grafis</t>
  </si>
  <si>
    <t>Other, Intermedia/Multimedia</t>
  </si>
  <si>
    <t>https://linkedin.com/in/ananta-dwiaksara-491604216</t>
  </si>
  <si>
    <t>Ananta Dwiaksara</t>
  </si>
  <si>
    <t>Advertising, Adobe, Microsoft Excel, Graphic Design, Design, Problem Solving, Project Management, Microsoft Office, Adobe Photoshop, Adobe Illustrator, Adobe InDesign, Adobe Premiere Pro, After Effects</t>
  </si>
  <si>
    <t>Multi-/Interdisciplinary Studies, General</t>
  </si>
  <si>
    <t>Aug 2021 - Dec 2021</t>
  </si>
  <si>
    <t>https://linkedin.com/in/nadhifviaaar</t>
  </si>
  <si>
    <t>Nadhifvia Audra</t>
  </si>
  <si>
    <t>Arya Noble</t>
  </si>
  <si>
    <t>Interpersonal Communication, Leadership, Social Media Communications, Copywriting, Graphic Design, Concept Development, Layout Design, Photography, Advertising, Adobe Photoshop, Adobe Illustrator, Canva, GIF Design, Logo Design</t>
  </si>
  <si>
    <t>Wakil Panglima Media (Vice Chairman of Media Division)</t>
  </si>
  <si>
    <t>https://linkedin.com/in/bintang-febriyaeni</t>
  </si>
  <si>
    <t>Bintang Febriyaeni</t>
  </si>
  <si>
    <t>Self employed</t>
  </si>
  <si>
    <t>Jan 2019 - Present</t>
  </si>
  <si>
    <t>Copywriting, Creative, Video Editing, Motion Graphics, Image Editing, Graphic Design, Creative Content Creation, Creative Content Production, Motion Graphic, Videography, Graphics, Motion Design, Video Production, Editing, Digital Illustration, Advertising</t>
  </si>
  <si>
    <t>Alpha Sequence'</t>
  </si>
  <si>
    <t>Editor</t>
  </si>
  <si>
    <t>Aug 2020 - Aug 2021</t>
  </si>
  <si>
    <t>Bachelor's Degree, Design and Visual Communications, General</t>
  </si>
  <si>
    <t>SMK Yuppentek 1 Tangerang</t>
  </si>
  <si>
    <t>Short Course, Developing Humanoid Robotzs</t>
  </si>
  <si>
    <t>2019 - 2019</t>
  </si>
  <si>
    <t>https://linkedin.com/in/ronalaily</t>
  </si>
  <si>
    <t>J. Rona Laily Amin</t>
  </si>
  <si>
    <t>NUSAE</t>
  </si>
  <si>
    <t>Public Relations Intern</t>
  </si>
  <si>
    <t>Negosiasi, Komunikasi, Manajemen Tim, Riset, Teamwork, Project Planning, Negotiation, Team Leadership, Project Based, English, Creative Ideation, Marketing, Process Improvement, Account Management, Project Coordination, Operations Management, Administration, Public Relations, Presentations, Research, High Level Of Accuracy, Editorial, Editing, Analisis Keuangan, Perencanaan Keuangan, Keuangan, Copywriting, Creative Writing, Oral Communication, Attention to Detail, Writing, Collaborative Problem Solving, Analytical Skills, Team Management, Interpersonal Communication, Communication</t>
  </si>
  <si>
    <t>Assistant Lecturer</t>
  </si>
  <si>
    <t>Feb 2021 - Jul 2021</t>
  </si>
  <si>
    <t>University of Limerick</t>
  </si>
  <si>
    <t>https://linkedin.com/in/wanda-widalia-bachtiar-3634351b5</t>
  </si>
  <si>
    <t>Wanda Widalia Bachtiar</t>
  </si>
  <si>
    <t>KAIA Project</t>
  </si>
  <si>
    <t>Jul 2021 - Dec 2021 Â· 6 mos</t>
  </si>
  <si>
    <t>After Effects, Adobe Photoshop, Adobe Illustrator, Social Media, Graphic Design, Logo Design, Design</t>
  </si>
  <si>
    <t>Adconomic</t>
  </si>
  <si>
    <t>Apr 2021 - Jul 2021 Â· 4 mos</t>
  </si>
  <si>
    <t>https://linkedin.com/in/nadalarasatipambudi</t>
  </si>
  <si>
    <t>Nada Larasati</t>
  </si>
  <si>
    <t>PT Bersama Cuan Digital</t>
  </si>
  <si>
    <t>Mar 2023 - Apr 2023</t>
  </si>
  <si>
    <t>Microsoft Office, Adobe Illustrator, Social Media, Graphic Design, Adobe Photoshop, Problem Solving, Strategy, Design, Sales, Presentations, English, Korean, Japanese, Bahasa Indonesia</t>
  </si>
  <si>
    <t>PT. Inovasi Anak Indonesia - PARKEE</t>
  </si>
  <si>
    <t>Jan 2023 - Apr 2023</t>
  </si>
  <si>
    <t>Jakarta, Indonesia Â· Hybrid</t>
  </si>
  <si>
    <t>2018 - Dec 2022</t>
  </si>
  <si>
    <t>National University of Singapore</t>
  </si>
  <si>
    <t>https://linkedin.com/in/anzeli-2503</t>
  </si>
  <si>
    <t>Anzeli Anzeli</t>
  </si>
  <si>
    <t>PT. Jons Citarasa Utama</t>
  </si>
  <si>
    <t>Sales Administrator</t>
  </si>
  <si>
    <t>Oct 2021 - Feb 2022</t>
  </si>
  <si>
    <t>Tanjung Morawa, Sumatera Utara, Indonesia</t>
  </si>
  <si>
    <t>North Sumatra, Indonesia</t>
  </si>
  <si>
    <t>Microsoft Excel, Microsoft Word, Desain, Video Editing, Photography, Illustration, Adobe Photoshop, Adobe Illustrator, Logo Design</t>
  </si>
  <si>
    <t>Passion Designs</t>
  </si>
  <si>
    <t>Internship Illustrator</t>
  </si>
  <si>
    <t>Jul 2021 - Oct 2021</t>
  </si>
  <si>
    <t>Medan Timur, North Sumatra, Indonesia</t>
  </si>
  <si>
    <t>Sarjana Desain - S. Ds., Desain Komunikasi Visual</t>
  </si>
  <si>
    <t>https://linkedin.com/in/fahdaniahbalqis</t>
  </si>
  <si>
    <t>Fahdaniah Balqis</t>
  </si>
  <si>
    <t>Gravitas Digital (M) Sdn Bhd</t>
  </si>
  <si>
    <t>UI Designer</t>
  </si>
  <si>
    <t>Mar 2023 - Jun 2023</t>
  </si>
  <si>
    <t>Damansara, Selangor, Malaysia Â· Remote</t>
  </si>
  <si>
    <t>Batam, Riau Islands, Indonesia</t>
  </si>
  <si>
    <t>Web Design, User Flows, Wireframing, User Interface Design, Maze, Flutterflow, Low Code Development, Usability Testing, Information Architecture, Miro Collaboration Platform, Figma, Heuristic Analysis, User Research, Canva, Adobe Photoshop, Procreate, Graphic Design, Digital Illustration, Adobe Illustrator, Design, Illustration, Packaging Design, Time Management, Publishing, Editorial Illustrations, Leadership, Teamwork</t>
  </si>
  <si>
    <t>YOYO Technology Indonesia</t>
  </si>
  <si>
    <t>Feb 2023 - Jun 2023</t>
  </si>
  <si>
    <t>Jakarta, Indonesia Â· Remote</t>
  </si>
  <si>
    <t>Undergraduate, Design and Visual Communications</t>
  </si>
  <si>
    <t>Purwadhika Digital Technology School</t>
  </si>
  <si>
    <t>https://linkedin.com/in/dimas-minanda-5b2574234</t>
  </si>
  <si>
    <t>Dimas Minanda</t>
  </si>
  <si>
    <t>https://linkedin.com/in/wiraalhafsyi</t>
  </si>
  <si>
    <t>Wira Al Hafsyi</t>
  </si>
  <si>
    <t>https://linkedin.com/in/muhammad-daffa-maulana</t>
  </si>
  <si>
    <t>Muhammad Daffa Maulana</t>
  </si>
  <si>
    <t>Kumata Studio</t>
  </si>
  <si>
    <t>Background Artist</t>
  </si>
  <si>
    <t>Jl. Simpang Pahlawan I No.1, Neglasari, Kec. Cibeunying Kaler, Kota Bandung, Jawa Barat 40124</t>
  </si>
  <si>
    <t>Storyboarding, Animation, Character Designs, 2D Animation, Desain, Concept Development</t>
  </si>
  <si>
    <t>S.Ds, Desain Komunikasi Visual</t>
  </si>
  <si>
    <t>Master Of Design</t>
  </si>
  <si>
    <t>https://linkedin.com/in/ryanbeliuran</t>
  </si>
  <si>
    <t>Muhammad Rizky Rizfian</t>
  </si>
  <si>
    <t>17A</t>
  </si>
  <si>
    <t>Creative Writer</t>
  </si>
  <si>
    <t>South Jakarta, Indonesia Â· On-site</t>
  </si>
  <si>
    <t>Scriptwriting, Adobe Premiere Pro, Cinematography, Directing, Video Post-Production, Screenwriting, Creative Content Production, Photography, Graphic Design, Lifelong Learning, Creative Concept Design</t>
  </si>
  <si>
    <t>Repertoire Films</t>
  </si>
  <si>
    <t>Cinematographer, Writer, Director</t>
  </si>
  <si>
    <t>Visual Communication Design, Cinematography and Film/Video Production</t>
  </si>
  <si>
    <t>https://linkedin.com/in/shevilfautrimarlini00</t>
  </si>
  <si>
    <t>Shevil Fautri Marlini</t>
  </si>
  <si>
    <t>PT. Kaya Kreasi Nusantara</t>
  </si>
  <si>
    <t>Digital Illustration, Graphics, Communication Design, Graphic Design, Adobe Illustrator, Adobe Photoshop, Adobe InDesign, Illustration, Vector Illustration, Watercolor Illustration</t>
  </si>
  <si>
    <t>Kanekin</t>
  </si>
  <si>
    <t>Nov 2022 - Feb 2023</t>
  </si>
  <si>
    <t>Visual Communication Design, Graphic Design</t>
  </si>
  <si>
    <t>https://linkedin.com/in/elsa-graciana-nugraeni-981479248</t>
  </si>
  <si>
    <t>Elsa Graciana Nugraeni</t>
  </si>
  <si>
    <t>Bachelor Of Design, Visual Communication Design</t>
  </si>
  <si>
    <t>https://linkedin.com/in/muhammad-reinanda-492057226</t>
  </si>
  <si>
    <t>Muhammad Reinanda</t>
  </si>
  <si>
    <t>KREA Digital</t>
  </si>
  <si>
    <t>User Interface Design, Illustration, Visual Communication, Branding, Design, Adobe Photoshop, Adobe Illustrator, Graphic Design, Content Design</t>
  </si>
  <si>
    <t>Bachelor of Design -BDes, Design and Visual Communications, General</t>
  </si>
  <si>
    <t>https://linkedin.com/in/ahmadfachrihaikal</t>
  </si>
  <si>
    <t>Ahmad Fachri Haikal</t>
  </si>
  <si>
    <t>Telkomsel</t>
  </si>
  <si>
    <t>Marketing Communication</t>
  </si>
  <si>
    <t>Palembang, Sumatera Selatan, Indonesia</t>
  </si>
  <si>
    <t>Palembang, South Sumatra, Indonesia</t>
  </si>
  <si>
    <t>User Experience (UX), Digital Media, Visual Communication, Social Media, Commercial Video, Creative Content Creation, Photography, 2D Animation, Advertising, Graphic Design, Communication Design, Digital Marketing, Adobe Photoshop, CorelDRAW, Blender, Figma (Software), After Effects, Adobe Premiere Pro, Adobe Illustrator</t>
  </si>
  <si>
    <t>https://linkedin.com/in/ratu-salsabila</t>
  </si>
  <si>
    <t>Ratu Salsabila</t>
  </si>
  <si>
    <t>English, Design, Animation, Character Designs, Photography</t>
  </si>
  <si>
    <t>https://linkedin.com/in/agristytresna</t>
  </si>
  <si>
    <t>Agristy Tresna Hidayat</t>
  </si>
  <si>
    <t>PT Pertamina International Shipping</t>
  </si>
  <si>
    <t>HSSE Officer</t>
  </si>
  <si>
    <t>Jakarta Selatan, Jakarta Raya, Indonesia</t>
  </si>
  <si>
    <t>Adobe Premiere Pro, After Effects, Online Advertising, Content Planning, Graphic Design, Branding &amp; Identity, Adobe Illustrator, Adobe Photoshop, Canva, Advertising</t>
  </si>
  <si>
    <t>Campuspedia</t>
  </si>
  <si>
    <t>Creative Design Illustrator and Videography</t>
  </si>
  <si>
    <t>Surabaya, Jawa Timur, Indonesia</t>
  </si>
  <si>
    <t>Sarjana, Desain Komunikasi Visual</t>
  </si>
  <si>
    <t>https://linkedin.com/in/dzakaria0</t>
  </si>
  <si>
    <t>Diki Zakaria</t>
  </si>
  <si>
    <t>Makara UI Academy</t>
  </si>
  <si>
    <t>Freelance Motion Graphic Designer</t>
  </si>
  <si>
    <t>Apr 2023 - May 2023</t>
  </si>
  <si>
    <t>Logo Design, Graphics, Motion Graphics, Graphic Design, Illustration</t>
  </si>
  <si>
    <t>High School Diploma, High school</t>
  </si>
  <si>
    <t>Apr 2015 - May 2018</t>
  </si>
  <si>
    <t>https://linkedin.com/in/muhamadfadia</t>
  </si>
  <si>
    <t>MUHAMAD FADIA HAYA</t>
  </si>
  <si>
    <t>Student</t>
  </si>
  <si>
    <t>Graphic Design, Adobe Photoshop, Photography, Video Production, Self-confidence, English</t>
  </si>
  <si>
    <t>StarVision Plus</t>
  </si>
  <si>
    <t>Production Assistant Intern</t>
  </si>
  <si>
    <t>https://linkedin.com/in/davidaryawisesa</t>
  </si>
  <si>
    <t>David Arya Wisesa</t>
  </si>
  <si>
    <t>Aozora Stars Project Studio</t>
  </si>
  <si>
    <t>Social Media, Adobe Illustrator, Adobe Photoshop, Adobe Premiere Pro</t>
  </si>
  <si>
    <t>Tisumajikku</t>
  </si>
  <si>
    <t>Mar 2022 - Present</t>
  </si>
  <si>
    <t>https://linkedin.com/in/krisnabramantya-dubzzx</t>
  </si>
  <si>
    <t>I Made Krisna Bramantya</t>
  </si>
  <si>
    <t>Campaign.com</t>
  </si>
  <si>
    <t>Dec 2022 - Jun 2023</t>
  </si>
  <si>
    <t>English, Slack, Jira, Direct, Brochures, Branding &amp; Identity, Remote, Time Management, Attention to Detail, Social Media, Advertising, Creative Content Creation, Social Media Advertising, Creative Problem Solving, Logistics Management, Teamwork, Team Motivation, Creative Strategy, Design, Team Leadership, Visual Design, Content Design, Graphic Design, Adobe Photoshop, Adobe Illustrator, Design Thinking, Communication</t>
  </si>
  <si>
    <t>Ninetysix Visual Group</t>
  </si>
  <si>
    <t>Jan 2023 - May 2023</t>
  </si>
  <si>
    <t>Bachelor of Design, Design and Visual Communications, General</t>
  </si>
  <si>
    <t>SMA Negeri 1 Denpasar</t>
  </si>
  <si>
    <t>https://linkedin.com/in/riko-auldey-a2260015a</t>
  </si>
  <si>
    <t>Riko Auldey</t>
  </si>
  <si>
    <t>https://linkedin.com/in/yoan-melliana-86348624b</t>
  </si>
  <si>
    <t>yoan melliana</t>
  </si>
  <si>
    <t>Indonesia Power</t>
  </si>
  <si>
    <t>Adobe Photoshop, Adobe Illustrator, Illustration, Graphic Design, Adobe Premiere Pro</t>
  </si>
  <si>
    <t>https://linkedin.com/in/sheren-lidya-defagie-b53796214</t>
  </si>
  <si>
    <t>Sheren Lidya Defagie</t>
  </si>
  <si>
    <t>Rubylicious</t>
  </si>
  <si>
    <t>Video Editing, Produksi Video, Ilustrasi, Pengeditan Video, Social Media, After Effects, Desain Grafis, Desain, Adobe Photoshop, Adobe Illustrator, Digital Illustration, Vector Illustration, Adobe Premiere Pro, Illustration</t>
  </si>
  <si>
    <t>https://linkedin.com/in/irhan-luthfi-apriadi-1a96a924b</t>
  </si>
  <si>
    <t>Irhan Luthfi Apriadi</t>
  </si>
  <si>
    <t>https://linkedin.com/in/fateh-ahmad-396ba624a</t>
  </si>
  <si>
    <t>Fateh Ahmad</t>
  </si>
  <si>
    <t>https://linkedin.com/in/madezet</t>
  </si>
  <si>
    <t>Salma Dzikra Zhafira</t>
  </si>
  <si>
    <t>Zenius</t>
  </si>
  <si>
    <t>Storyboard Artist</t>
  </si>
  <si>
    <t>Mar 2022 - Jun 2022</t>
  </si>
  <si>
    <t>Graphic Design, Video Editing, Storyboarding, Adobe Premiere, Adobe Illustrator, MediBang Paint, VEGAS Pro, Teamwork, Easily Adaptable, Illustration, Storyboard, Tarot, Character Designs, Comic Strips</t>
  </si>
  <si>
    <t>The Agency for the Assessment and Application of Technology (BPPT) Indonesia</t>
  </si>
  <si>
    <t>Jun 2020 - Jul 2020</t>
  </si>
  <si>
    <t>2017 - 2022</t>
  </si>
  <si>
    <t>Associate's degree, Computer Software Engineering</t>
  </si>
  <si>
    <t>https://linkedin.com/in/muhammad-rafi-13a919230</t>
  </si>
  <si>
    <t>Muhammad Rafi</t>
  </si>
  <si>
    <t>https://linkedin.com/in/muhammadazra</t>
  </si>
  <si>
    <t>Muhammad Azra</t>
  </si>
  <si>
    <t>Unyco</t>
  </si>
  <si>
    <t>Feb 2023 - Apr 2023</t>
  </si>
  <si>
    <t>Bogor Regency, West Java, Indonesia</t>
  </si>
  <si>
    <t>Branding &amp; Identity, Design, Motion Graphics, procreate, Social Media, After Effects, Adobe Photoshop, Graphic Design, Adobe Illustrator, Adobe Premiere Pro, Procreate App</t>
  </si>
  <si>
    <t>Sarjana Design, Graphic Design</t>
  </si>
  <si>
    <t>https://linkedin.com/in/reiki-yudhistira-yudijanto-251816133</t>
  </si>
  <si>
    <t>Reiki Yudhistira Yudijanto</t>
  </si>
  <si>
    <t>Fiverr</t>
  </si>
  <si>
    <t>Nov 2021 - Present</t>
  </si>
  <si>
    <t>Banyumas, Central Java, Indonesia</t>
  </si>
  <si>
    <t>Graphic Design, Art Direction, Social Media Strategy, Project Management, Project Planning, Online Advertising, Social Media Marketing, Social Media Optimization (SMO), Social Media Communications, Digital Media, Digital Strategy, E-Commerce, Copywriting, Microsoft PowerPoint, Strategi Konten, Desain Grafis, Penulisan, Pemasaran Produk, Content Marketing, Interactive Advertising, Advertising, Marketing, Adobe Photoshop</t>
  </si>
  <si>
    <t>Mulegh Aromatic</t>
  </si>
  <si>
    <t>Marketing Team</t>
  </si>
  <si>
    <t>Oct 2022 - Mar 2023</t>
  </si>
  <si>
    <t>Purwokerto, Jawa Tengah, Indonesia Â· On-site</t>
  </si>
  <si>
    <t>Aug 2017 - Feb 2022</t>
  </si>
  <si>
    <t>https://linkedin.com/in/nurvilio-maulana-740443208</t>
  </si>
  <si>
    <t>Nurvilio Maulana</t>
  </si>
  <si>
    <t>Banjarnegara, Central Java, Indonesia</t>
  </si>
  <si>
    <t>High School Diploma</t>
  </si>
  <si>
    <t>Jun 2014 - May 2017</t>
  </si>
  <si>
    <t>https://linkedin.com/in/zidan-naufal-ramadhan-b66114135</t>
  </si>
  <si>
    <t>Zidan Naufal Ramadhan</t>
  </si>
  <si>
    <t>Jun 2017 - Mar 2022</t>
  </si>
  <si>
    <t>https://linkedin.com/in/ade-riyadi-96ba81192</t>
  </si>
  <si>
    <t>ade riyadi</t>
  </si>
  <si>
    <t>https://linkedin.com/in/ronindio-wardhana-77903221b</t>
  </si>
  <si>
    <t>Ronindio Wardhana</t>
  </si>
  <si>
    <t>Eroc Commerce</t>
  </si>
  <si>
    <t>Marketing Strategy, Presentations, Business Writing, Creative Work, English, Bahasa Indonesia, Media Engagement, Digital Marketing, Campaigns, Business Strategy, Content Marketing, Video, Photography, Social Media, Video Production, Writing, Video Editing, Public Relations, Cinematography, Adobe Premiere Pro, Social Media Marketing, Digital Media, Social Media Communications, Social Media Advertising, Adobe Photoshop, Adobe Illustrator, Adobe After Effects, Camera, After Effects, Microsoft Office, Creative Problem Solving, Communication</t>
  </si>
  <si>
    <t>Akarlima Pictures</t>
  </si>
  <si>
    <t>Video Director</t>
  </si>
  <si>
    <t>Aug 2021 - Apr 2023</t>
  </si>
  <si>
    <t>Surakarta, Central Java, Indonesia</t>
  </si>
  <si>
    <t>Bachelor's degree</t>
  </si>
  <si>
    <t>Al-Azhar 7 Islamic School</t>
  </si>
  <si>
    <t>2014 - 2017</t>
  </si>
  <si>
    <t>https://linkedin.com/in/muhammad-taufik-abrilian-52a56024a</t>
  </si>
  <si>
    <t>MUHAMMAD TAUFIK ABRILIAN</t>
  </si>
  <si>
    <t>https://linkedin.com/in/muhammad-raihansyah-sudirdjo-696b301a9</t>
  </si>
  <si>
    <t>Muhammad Raihansyah Sudirdjo</t>
  </si>
  <si>
    <t>Mandreel</t>
  </si>
  <si>
    <t>Sep 2021 - Nov 2022</t>
  </si>
  <si>
    <t>Kuala Lumpur, Kuala Lumpur Â· Remote</t>
  </si>
  <si>
    <t>Storytelling, Special Effects, Digital Technology, Post-Production, Editing Software, Editing, DaVinci Resolve, Photography, Video Editing, Videography, Motion Graphics, After Effects, Adobe Premiere Pro, Adobe Photoshop, Adobe Illustrator, Video Editing Â· Video Â· Motion Graphic</t>
  </si>
  <si>
    <t>Mizan Application Publisher</t>
  </si>
  <si>
    <t>Jun 2020 - Aug 2020</t>
  </si>
  <si>
    <t>Bandung, West Java, Indonesia Â· Hybrid</t>
  </si>
  <si>
    <t>Bachelor of Design, Desain Komunikasi Visual, Cinematography and Film/Video Production</t>
  </si>
  <si>
    <t>Aug 2017 - Apr 2022</t>
  </si>
  <si>
    <t>https://linkedin.com/in/maheswara-panji-333a96134</t>
  </si>
  <si>
    <t>Maheswara Panji</t>
  </si>
  <si>
    <t>Poster Design, Product Design, Graphics, Illustration, Vector Illustration, Video Editing, User Interface Design, Graphic Design, Logo Design, Design, Packaging Design</t>
  </si>
  <si>
    <t>CV.indomicro</t>
  </si>
  <si>
    <t>SMAN 12 Bekasi</t>
  </si>
  <si>
    <t>https://linkedin.com/in/agngriyadi</t>
  </si>
  <si>
    <t>Agung Riyadi</t>
  </si>
  <si>
    <t>SentientLabs.co</t>
  </si>
  <si>
    <t>Badung, Bali, Indonesia</t>
  </si>
  <si>
    <t>Figma (Software), After Effects, Adobe Premiere Pro, Adobe Illustrator, Adobe Photoshop, User Experience (UX), UX Research, Wireframing, Prototyping, User Experience Design (UED), Google Workspace, Motion Design, Desain Web, Image Editing, Graphics, Communication, Branding, Adobe Creative Suite, Scriptwriting, UI, Graphic Design, Video Editing, Motion Graphics, Desain, Photography, Video Production, Project Management, Social Media Content Creation</t>
  </si>
  <si>
    <t>GAMESTA</t>
  </si>
  <si>
    <t>Graphic Designer &amp; Video Editor</t>
  </si>
  <si>
    <t>Jan 2022 - Jan 2023</t>
  </si>
  <si>
    <t>Bachelor of Arts - BA, Desain Komunikasi Visual</t>
  </si>
  <si>
    <t>https://linkedin.com/in/juan-victor-tege-2a8444254</t>
  </si>
  <si>
    <t>Juan Victor Tege</t>
  </si>
  <si>
    <t>Moffee Coffee Store</t>
  </si>
  <si>
    <t>Manado, North Sulawesi, Indonesia Â· On-site</t>
  </si>
  <si>
    <t>Manado, North Sulawesi, Indonesia</t>
  </si>
  <si>
    <t>Digital Imaging, editing video, Logo Design, Communication, Typography, Visual Design, Graphic Design, Video Editing, Image Editing, Design Thinking, Branding, Creative Thinking, Content Design</t>
  </si>
  <si>
    <t>Pemerintah Provinsi Sulawesi Utara</t>
  </si>
  <si>
    <t>Oct 2020 - Dec 2020</t>
  </si>
  <si>
    <t>S1 DESIGN, Design Communication Visual</t>
  </si>
  <si>
    <t>2015 - 2017</t>
  </si>
  <si>
    <t>https://linkedin.com/in/dava-herian-266a60249</t>
  </si>
  <si>
    <t>Dava Herian</t>
  </si>
  <si>
    <t>Tanjungkarang-Telukbetung, Lampung, Indonesia</t>
  </si>
  <si>
    <t>https://linkedin.com/in/muhammad-tedy-wangsadisastra-8b4552179</t>
  </si>
  <si>
    <t>Muhammad Tedy Wangsadisastra</t>
  </si>
  <si>
    <t>Mahasiswa, Desain Komunikasi Visual</t>
  </si>
  <si>
    <t>https://linkedin.com/in/muhamadalghifari</t>
  </si>
  <si>
    <t>muhamad alghifari</t>
  </si>
  <si>
    <t>Pekerja lepas</t>
  </si>
  <si>
    <t>Oct 2018 - Present</t>
  </si>
  <si>
    <t>Social Media Graphic Design, desain visual, Graphics, Image Editing, Communication Design, Branding &amp; Identity, Layout Design, Digital Illustration, IT, Software Installation, Computer Hardware Troubleshooting, Graphic Design, Logo Design, Adobe Illustrator, Poster Design, Adobe Photoshop, Adobe Premiere Pro</t>
  </si>
  <si>
    <t>PT Media Digital Historia (Historia.id)</t>
  </si>
  <si>
    <t>Jakarta Raya, Indonesia Â· On-site</t>
  </si>
  <si>
    <t>SMK TELEKOMUNIKASI TELESANDI  BEKASI</t>
  </si>
  <si>
    <t>https://linkedin.com/in/rensyah-radhis-0a3482229</t>
  </si>
  <si>
    <t>Rensyah Radhis</t>
  </si>
  <si>
    <t>Neo Digital</t>
  </si>
  <si>
    <t>Malang, East Java, Indonesia</t>
  </si>
  <si>
    <t>https://linkedin.com/in/yogi-fornanda-53a5b0208</t>
  </si>
  <si>
    <t>yogi fornanda</t>
  </si>
  <si>
    <t>S.Ds, Ilustrasi</t>
  </si>
  <si>
    <t>https://linkedin.com/in/alyanaab</t>
  </si>
  <si>
    <t>Alya Nabilah</t>
  </si>
  <si>
    <t>PT. Kumyi Plant Indonesia</t>
  </si>
  <si>
    <t>Document Controller</t>
  </si>
  <si>
    <t>Balikpapan, East Kalimantan, Indonesia Â· On-site</t>
  </si>
  <si>
    <t>Balikpapan, East Kalimantan, Indonesia</t>
  </si>
  <si>
    <t>https://linkedin.com/in/syafira-innaya-nasution-816337207</t>
  </si>
  <si>
    <t>Syafira Innaya Nasution</t>
  </si>
  <si>
    <t>Bayibubu Event Organizer</t>
  </si>
  <si>
    <t>North Jakarta, Jakarta, Indonesia Â· On-site</t>
  </si>
  <si>
    <t>Graphic Design, Illustration, Content creator, Social Media, Adobe Illustrator, Adobe Photoshop, Procreate App</t>
  </si>
  <si>
    <t>Narasi.tv</t>
  </si>
  <si>
    <t>May 2020 - Jul 2020</t>
  </si>
  <si>
    <t>Bachelor's degree, Design and Visual Communication</t>
  </si>
  <si>
    <t>Sma Harapan 3 Medan</t>
  </si>
  <si>
    <t>https://linkedin.com/in/dickyherlambangputra</t>
  </si>
  <si>
    <t>Dicky Herlambang Putra</t>
  </si>
  <si>
    <t>Inquivix</t>
  </si>
  <si>
    <t>Semarang, Central Java, Indonesia</t>
  </si>
  <si>
    <t>Information Graphics, UI UX, Social Media Advertising, Graphic Design, Page Layout, Editing, Image Editing, Desain, Desain Grafis, Desain Logo, Strategi Konten, Periklanan, Photography, Graphics, Adobe Illustrator, Copywriting, Print Design, Adobe Photoshop, Advertising</t>
  </si>
  <si>
    <t>Badmintalk Media</t>
  </si>
  <si>
    <t>May 2018 - Present</t>
  </si>
  <si>
    <t>2017 - Feb 2022</t>
  </si>
  <si>
    <t>https://linkedin.com/in/naufal-khairul-fadlli-06600b232</t>
  </si>
  <si>
    <t>Naufal Khairul Fadlli</t>
  </si>
  <si>
    <t>Bachelor's degree, Periklanan</t>
  </si>
  <si>
    <t>https://linkedin.com/in/ivan-nata-b6753320a</t>
  </si>
  <si>
    <t>Ivan Nata</t>
  </si>
  <si>
    <t>Arterie Studio</t>
  </si>
  <si>
    <t>Tangerang, Banten, Indonesia Â· On-site</t>
  </si>
  <si>
    <t>Bachelor's degree, Desain Komunikasi Visual, Multimedia - Film</t>
  </si>
  <si>
    <t>https://linkedin.com/in/maza-sunardi-996007223</t>
  </si>
  <si>
    <t>Maza Sunardi</t>
  </si>
  <si>
    <t>Sep 2021 - Mar 2023</t>
  </si>
  <si>
    <t>Graphic Design, UI &amp; UX, Brand Development Strategy, Brand Equity Development, Branding &amp; Identity, Logo Design, Digital Marketing, Branding, Brand Implementation, Visual Identity, Brand Design, Project Management, Art Direction, Adobe Creative Suite</t>
  </si>
  <si>
    <t>Feazer</t>
  </si>
  <si>
    <t>Apr 2022 - Jan 2023</t>
  </si>
  <si>
    <t>Bachelor's degree, Communication Design</t>
  </si>
  <si>
    <t>Bachelor's degree, Digital Marketing</t>
  </si>
  <si>
    <t>https://linkedin.com/in/hauzan</t>
  </si>
  <si>
    <t>Muhammad Daffa Hauzan</t>
  </si>
  <si>
    <t>S1 Ilmu Komunikasi</t>
  </si>
  <si>
    <t>QuBisa</t>
  </si>
  <si>
    <t>Jan 2021 - Feb 2023</t>
  </si>
  <si>
    <t>Digital Marketing, Social Media Marketing, Marketing, Video, Journalism, Communication, Live Streaming, Digital Media, Digital Communication, Video Editing, Broadcast Journalism, Live Video Streaming, Broadcasting, Editing, Writing, OBS STUDIO ( Open Broadcaster Software ), kamera, Audio Processing, zoom, YouTube, Instagram, Zoom</t>
  </si>
  <si>
    <t>Kanlive.id</t>
  </si>
  <si>
    <t>Oct 2020 - Sep 2022</t>
  </si>
  <si>
    <t>s1, Digital Communication and Media/Multimedia</t>
  </si>
  <si>
    <t>https://linkedin.com/in/hasna-suryani-j-6ba461220</t>
  </si>
  <si>
    <t>Hasna Suryani J</t>
  </si>
  <si>
    <t>S1 Administrasi Bisnis</t>
  </si>
  <si>
    <t>Tasikmalaya, West Java, Indonesia</t>
  </si>
  <si>
    <t>Ilmu Pengetahuan Sosial</t>
  </si>
  <si>
    <t>https://linkedin.com/in/ghisella-shegweena-455b52217</t>
  </si>
  <si>
    <t>Ghisella Shegweena</t>
  </si>
  <si>
    <t>PT. Calysta Prima Estetik I Calysta Skin Clinic</t>
  </si>
  <si>
    <t>Copywriting, Video Editing, moderator, Scriptwriting, Live Streaming, Online Marketplace, Content Planning, Social Media Marketing, Digital Marketing, Creative Content Creation, Graphic Design, Customer Loyalty, Event Planning, Public Speaking, Social Media, Communication, Marketing, Teamwork, Problem Solving, Critical Thinking, Microsoft Word, Microsoft PowerPoint, Microsoft Excel</t>
  </si>
  <si>
    <t>Oct 2022 - May 2023</t>
  </si>
  <si>
    <t>S1 Ilmu Komunikasi, Marketing Communication</t>
  </si>
  <si>
    <t>https://linkedin.com/in/filip-gideon</t>
  </si>
  <si>
    <t>Filip Gideon</t>
  </si>
  <si>
    <t>Glowing Planner</t>
  </si>
  <si>
    <t>Jun 2019 - Present</t>
  </si>
  <si>
    <t>Bandung dan Sekitarnya</t>
  </si>
  <si>
    <t>Microsoft Office, Video Editing, Camera Operation, Communication, Strategy</t>
  </si>
  <si>
    <t>Universitas Telkom</t>
  </si>
  <si>
    <t>SMAK Gamaliel</t>
  </si>
  <si>
    <t>https://linkedin.com/in/farsya-billah-49b957209</t>
  </si>
  <si>
    <t>Farsya Billah</t>
  </si>
  <si>
    <t>Orbit360</t>
  </si>
  <si>
    <t>Strategi Pemasaran, Pemasaran Media Sosial, Periklanan, Pemasaran Konten, Direct Sales</t>
  </si>
  <si>
    <t>Mayar</t>
  </si>
  <si>
    <t>S. Ikom, Marketing Communication</t>
  </si>
  <si>
    <t>https://linkedin.com/in/farizsyazidan</t>
  </si>
  <si>
    <t>Mochammad Fariz Syazidan</t>
  </si>
  <si>
    <t>Bank OCBC NISP</t>
  </si>
  <si>
    <t>Kota Sukabumi, West Java, Indonesia Â· On-site</t>
  </si>
  <si>
    <t>Customer Relationship Management (CRM), Credit Management, Presentation Skills, Business Development, Account Management, Planning, Selling, Business, Customer Base, Wealth Management Services, Liabilities, Banking, Hubungan Masyarakat, Pemasaran, Marketing, Presentations, Problem Solving, Customer Service, Communication, Social Media, Social Media Marketing, Communication Consulting, Sales &amp; Marketing</t>
  </si>
  <si>
    <t>Gelar Sarjana, Studi Komunikasi dan Media</t>
  </si>
  <si>
    <t>High School Diploma, Computer Systems Networking and Telecommunications</t>
  </si>
  <si>
    <t>Aug 2016 - Jun 2018</t>
  </si>
  <si>
    <t>https://linkedin.com/in/farhan-aditya-utomo-7a203220a</t>
  </si>
  <si>
    <t>Farhan Aditya utomo</t>
  </si>
  <si>
    <t>Tenteram abadi</t>
  </si>
  <si>
    <t>New Business Development, Event Management, Event Planning, Communication, English, Public Relations</t>
  </si>
  <si>
    <t>Erfolgdes Auto</t>
  </si>
  <si>
    <t>Apr 2020 - Present</t>
  </si>
  <si>
    <t>Bachelor of Communication Science, Marketing</t>
  </si>
  <si>
    <t>https://linkedin.com/in/dinanabshari</t>
  </si>
  <si>
    <t>Dinan Abshari</t>
  </si>
  <si>
    <t>Bodypack</t>
  </si>
  <si>
    <t>Feb 2023 - Saat ini</t>
  </si>
  <si>
    <t>Bandung, West Java, Indonesia Â· Di lokasi</t>
  </si>
  <si>
    <t>Creative Strategy, Digital Marketing, Creative Problem Solving, Communication, Analytical Skills, Graphic Design, Design, Presentations, Problem Solving, Leadership, Education, Project Management, Adobe Photoshop</t>
  </si>
  <si>
    <t>Jan 2021 - Saat ini</t>
  </si>
  <si>
    <t>Bachelor's degree, Communication, General</t>
  </si>
  <si>
    <t>SMA Taruna Bakti</t>
  </si>
  <si>
    <t>https://linkedin.com/in/devi-tassya-tiara-anggreini-97a464208</t>
  </si>
  <si>
    <t>Devi Tassya Tiara Anggreini</t>
  </si>
  <si>
    <t>Kintakun - PT SUBUR ANUGERAH SENTOSA</t>
  </si>
  <si>
    <t>Des 2022 - Saat ini</t>
  </si>
  <si>
    <t>Negotiation, Content Strategy, Live Video Streaming, Partnerships, Marketing Campaign Management, Competitive Analysis, Interpersonal Skills, Creative Content Creation, Brand Marketing, Corporate Branding, Social Media, Digital Marketing, Public Speaking, Communication</t>
  </si>
  <si>
    <t>CV MACACA MERAH MUDA</t>
  </si>
  <si>
    <t>Gelar Sarjana, Komunikasi, Umum</t>
  </si>
  <si>
    <t>Bachelor's degree, Business Administration and Management, General</t>
  </si>
  <si>
    <t>2018 - Jan 2022</t>
  </si>
  <si>
    <t>https://linkedin.com/in/denzurodot</t>
  </si>
  <si>
    <t>Muhammad Naqsyabandi</t>
  </si>
  <si>
    <t>PT. Sigma Cipta Caraka (Telkomsigma)</t>
  </si>
  <si>
    <t>Sep 2022 - Saat ini</t>
  </si>
  <si>
    <t>Pemasaran, Pemasaran Digital, Copywriting, Editing, Video Editing, Graphic Design, Video Production, Video Post-Production, Creative Content Production, Creative Content Creation</t>
  </si>
  <si>
    <t>Pekerja Lepas</t>
  </si>
  <si>
    <t>Agu 2018 - Saat ini</t>
  </si>
  <si>
    <t>S1, Komunikasi, Umum</t>
  </si>
  <si>
    <t>https://linkedin.com/in/annisaauliyar</t>
  </si>
  <si>
    <t>Annisa Auliya R</t>
  </si>
  <si>
    <t>Business Administration, Bahasa Indonesia, Attention to Detail, Analytical Skills, Leadership, Interpersonal Skills, Microsoft Word</t>
  </si>
  <si>
    <t>Student of Business Administration</t>
  </si>
  <si>
    <t>Hanyang International Winter School, Entrepreneurship</t>
  </si>
  <si>
    <t>2020 - 2021</t>
  </si>
  <si>
    <t>https://linkedin.com/in/alyda-intan-245884241</t>
  </si>
  <si>
    <t>Alyda Intan</t>
  </si>
  <si>
    <t>Dinas Perdagangan Pemerintah Kota Surakarta</t>
  </si>
  <si>
    <t>Surakarta, Jawa Tengah, Indonesia</t>
  </si>
  <si>
    <t>Office Administration, Administration, Public Speaking, Keuangan</t>
  </si>
  <si>
    <t>Gelar Sarjana</t>
  </si>
  <si>
    <t>https://linkedin.com/in/alyadenisa</t>
  </si>
  <si>
    <t>Alya D.</t>
  </si>
  <si>
    <t>DMP Communications Group</t>
  </si>
  <si>
    <t>Social Media, Detail oriented, Creativity, Marketing, Social Media Marketing, Copywriting, content writing, Blogging, Detail-oriented, Proofreading, Editing</t>
  </si>
  <si>
    <t>MTARGET</t>
  </si>
  <si>
    <t>May 2022 - Aug 2022</t>
  </si>
  <si>
    <t>Bachelor of Communication, Fakultas komunikasi dan Bisnis</t>
  </si>
  <si>
    <t>Aug 2018 - Apr 2022</t>
  </si>
  <si>
    <t>https://linkedin.com/in/allfredo-milanio</t>
  </si>
  <si>
    <t>Allfredo Milanio</t>
  </si>
  <si>
    <t>PT Asuransi Central Asia</t>
  </si>
  <si>
    <t>Administration, Digital Media, Media Analysis, Data Analysis, Marketing, Communication</t>
  </si>
  <si>
    <t>PT PLN (Persero)</t>
  </si>
  <si>
    <t>May 2021 - Jun 2021</t>
  </si>
  <si>
    <t>Bachelor's degree, Communication Science</t>
  </si>
  <si>
    <t>https://linkedin.com/in/alfi-karunia-nilasari</t>
  </si>
  <si>
    <t>Alfi Karunia Nilasari</t>
  </si>
  <si>
    <t>Bagian Protokol dan Komunikasi Pimpinan Setda Kabupaten Sukoharjo</t>
  </si>
  <si>
    <t>Sukoharjo, Jawa Tengah, Indonesia</t>
  </si>
  <si>
    <t>Leadership, Sales &amp; Marketing, Integrated Marketing Communications Planning, Social Media Marketing, Content Marketing, Digital Marketing, Communication, Public Speaking</t>
  </si>
  <si>
    <t>Wastana Pulo</t>
  </si>
  <si>
    <t>Aug 2020 - Dec 2020</t>
  </si>
  <si>
    <t>Gelar Sarjana, Komunikasi</t>
  </si>
  <si>
    <t>SMA 3 Sukoharjo</t>
  </si>
  <si>
    <t>https://linkedin.com/in/ainikhansa</t>
  </si>
  <si>
    <t>Qurotu Aini Khansa</t>
  </si>
  <si>
    <t>MGD GROUP</t>
  </si>
  <si>
    <t>Magelang, Central Java, Indonesia Â· On-site</t>
  </si>
  <si>
    <t>Jurnalistic, Creative Content Production, Content Creator, content creator, Public Speaking, Recruiting, Content Marketing, Analytical Skills, Copywriting, Design, Adobe Illustrator, Communication, Graphic Design, Broadcasting, Social Media, Digital Marketing, Public Relations, Adobe Photoshop, Adobe Premiere Pro, Social media management, Content Design</t>
  </si>
  <si>
    <t>Humas Jateng</t>
  </si>
  <si>
    <t>S.Ikom, Communication Science</t>
  </si>
  <si>
    <t>SMAN 2 Magelang</t>
  </si>
  <si>
    <t>Jan 2015 - Aug 2018</t>
  </si>
  <si>
    <t>https://linkedin.com/in/ahmadazkafaizi</t>
  </si>
  <si>
    <t>Ahmad Azka Faizi</t>
  </si>
  <si>
    <t>PT. Mowilex</t>
  </si>
  <si>
    <t>Motion Graphics, Event Photography, Multimedia, Adobe Illustrator, Adobe Creative Suite, Animaker, Adobe Premiere Pro, Adobe Photoshop, After Effects, Social Media Marketing, Social Media Content Creation, Cameraman, Videographer, Video Editing, Photography, Videography, Time Management, Content Planning, Graphic Design, Digital Marketing</t>
  </si>
  <si>
    <t>Jakarta Barat, Jakarta Raya, Indonesia Â· Hybrid</t>
  </si>
  <si>
    <t>Associate's degree, Komunikasi Bisnis/Komunikasi Korporat</t>
  </si>
  <si>
    <t>SMK Dinamika Pembangunan 1 Jakarta timur</t>
  </si>
  <si>
    <t>https://linkedin.com/in/adam-bramundito-83aa85108</t>
  </si>
  <si>
    <t>Adam Bramundito</t>
  </si>
  <si>
    <t>MNC Media</t>
  </si>
  <si>
    <t>Sales, Account Management, Sales Management, Supervisory Skills, Time Management, Social Media Content Creation, Strategic Communications, Media Relations, Corporate Communications, Social Media Communications, Branding, Marketing, Leadership, Project Management, Management, Logo Design, Communication, Graphics, Social Media Marketing, Adobe InDesign, Social Media, Advertising, Public Relations, Photography, Graphic Design, Adobe Photoshop, AutoCAD, Microsoft Office, Revit, Adobe Illustrator, Microsoft Word, Adobe Lightroom</t>
  </si>
  <si>
    <t>Apr 2021 - Dec 2022</t>
  </si>
  <si>
    <t>S.Sos., Business/Corporate Communications</t>
  </si>
  <si>
    <t>SMA Negeri 99 Jakarta</t>
  </si>
  <si>
    <t>https://linkedin.com/in/achmad-yahya-554bb0190</t>
  </si>
  <si>
    <t>achmad yahya</t>
  </si>
  <si>
    <t>Badan Pertanahan Nasional</t>
  </si>
  <si>
    <t>Palembang, South Sumatra, Indonesia Â· On-site</t>
  </si>
  <si>
    <t>Adobe Audition, Adobe Photoshop, After Effects, Microsoft Office, Editing, Microsoft Excel, Bahasa Indonesia, English, Adobe Premiere Pro, Adobe After Effects, Microsoft Word, Video Editing, adobe premiere, English as a Second Language (ESL), English Translation</t>
  </si>
  <si>
    <t>Taulany TV</t>
  </si>
  <si>
    <t>Bachelor's degree, Communication and Media Studies</t>
  </si>
  <si>
    <t>https://linkedin.com/in/-azka-nadhira</t>
  </si>
  <si>
    <t>Azka Nadhira</t>
  </si>
  <si>
    <t>Sprinklr Modern Engagement, Community Engagement, Social Media Management, Recruiting, Interviewing, Screening Resumes, Negotiation, Employee Relations, Marketing Strategy, Social Media Officer, Creative Content Creation, KOL Identification, Content Strategy, Social Media Content Creation, Creative Content Production, Communication, Event Planning, Social Media, Journalism, Content Writing, Copywriting</t>
  </si>
  <si>
    <t>Jan 2022 - Jul 2022</t>
  </si>
  <si>
    <t>Bachelor's degree, Communication, Broadcasting Student</t>
  </si>
  <si>
    <t>https://linkedin.com/in/joe-parulian-hutasoit-1b072a192</t>
  </si>
  <si>
    <t>Joe Parulian Hutasoit</t>
  </si>
  <si>
    <t>Aksi Peduli Desa</t>
  </si>
  <si>
    <t>Apr 2021 - Nov 2021 Â· 8 mos</t>
  </si>
  <si>
    <t>Ardan Group</t>
  </si>
  <si>
    <t>May 2021 - Aug 2021 Â· 4 mos</t>
  </si>
  <si>
    <t>https://linkedin.com/in/giraldi-prama-yudistira-032547234</t>
  </si>
  <si>
    <t>Giraldi Prama Yudistira</t>
  </si>
  <si>
    <t>Human Resources Benefits</t>
  </si>
  <si>
    <t>Bojongsoang, Jawa Barat, Indonesia Â· On-site</t>
  </si>
  <si>
    <t>Accounting, Adobe Premiere Pro, After Effects, Andorid studio, IntelliJ IDEA, JavaScript, UI UX DESIGN FUNDAMENTAL, UX DESIGN PROCESS, IDEATION PROCESS, FIGMA INTRODUCTION, PRACTICING FIGMA FOR UX DESIGN, DESIGN SPRINT, Usability Testing, Sumber Daya Manusia (SDM), Pengembangan Tim, Content Marketing and SEO FundamentalS, Keyword Research, SEO Block Editor, Digital Audio Workstations, 3D Blender, Pemasaran Konten, Adobe Photoshop, Account Management, Advertising, Adobe Illustrator, Adobe InDesign, Online Advertising, Adobe Creative Suite</t>
  </si>
  <si>
    <t>Diskominfo kabupaten bandung</t>
  </si>
  <si>
    <t>May 2020 - Feb 2021</t>
  </si>
  <si>
    <t>Soreang, Jawa Barat, Indonesia</t>
  </si>
  <si>
    <t>Sarjana, Ilmu komunikasi</t>
  </si>
  <si>
    <t>https://linkedin.com/in/jorgi-dafitra-742aa8261</t>
  </si>
  <si>
    <t>Jorgi Dafitra</t>
  </si>
  <si>
    <t>PT. MNC Portal Indonesia</t>
  </si>
  <si>
    <t>Jurnalis</t>
  </si>
  <si>
    <t>Mar 2021 - Present</t>
  </si>
  <si>
    <t>Microsoft Word, Training, Leadership, Communication, Microsoft Excel, Project Management, Data Analysis</t>
  </si>
  <si>
    <t>ilmu komukiasi, communication and businesses</t>
  </si>
  <si>
    <t>https://linkedin.com/in/jessica-juliawati</t>
  </si>
  <si>
    <t>Jessica Juliawati</t>
  </si>
  <si>
    <t>Dwi Karya Harapan</t>
  </si>
  <si>
    <t>Fashion Model</t>
  </si>
  <si>
    <t>Bandung Barat, Jawa Barat, Indonesia</t>
  </si>
  <si>
    <t>TikTok Creator Marketplace, Content Marketing, Online Content Creation, Creative Content Creation, Social Media Content Creation, Public Speaking, Modeling, Microsoft Office</t>
  </si>
  <si>
    <t>Aveecena</t>
  </si>
  <si>
    <t>Administrator</t>
  </si>
  <si>
    <t>Feb 2021 - Apr 2021</t>
  </si>
  <si>
    <t>Gelar Sarjana, Ilmu Komunikasi</t>
  </si>
  <si>
    <t>https://linkedin.com/in/putri-pratiwi-amalia-41841a224</t>
  </si>
  <si>
    <t>Putri Pratiwi Amalia</t>
  </si>
  <si>
    <t>Nusantara Turbin Dan Propulsi</t>
  </si>
  <si>
    <t>Marketing Communications Executive</t>
  </si>
  <si>
    <t>Pemasaran Media Sosial, Perencanaan Acara, Acara Langsung, Pemasaran Konten, Acara Perusahaan, Pemasaran, Marketing Management, Negotiation, Hubungan Masyarakat, Pemasaran Digital, Strategic Communications, Copywriting, Social Media Marketing, Corporate Branding, Business Analysis, Online Advertising, Advertising</t>
  </si>
  <si>
    <t>KORPS Brimob Polri</t>
  </si>
  <si>
    <t>Public Relations Internship</t>
  </si>
  <si>
    <t>Kelapa Dua, Banten, Indonesia Â· On-site</t>
  </si>
  <si>
    <t>Bachelor's degree, Marketing Communications</t>
  </si>
  <si>
    <t>https://linkedin.com/in/aghnia-fadhlan</t>
  </si>
  <si>
    <t>Aghnia Fadhlan</t>
  </si>
  <si>
    <t>Seven Event</t>
  </si>
  <si>
    <t>Sales Department</t>
  </si>
  <si>
    <t>Marketing Strategy, Communication, Public Speaking, Public Relations, Problem Solving, Event Planning, Event Management, Social Media Marketing, Microsoft Word, Microsoft PowerPoint, Canva, Leadership, Teamwork, Digital Communication, Strategy, Social Media Communications, Social Media, Creative Content Creation</t>
  </si>
  <si>
    <t>PT Amara Pameran International</t>
  </si>
  <si>
    <t>Telemarketing Representative</t>
  </si>
  <si>
    <t>Jan 2023 - Mar 2023</t>
  </si>
  <si>
    <t>Bachelor's degree, Communication Science - Marketing Communication</t>
  </si>
  <si>
    <t>https://linkedin.com/in/nadyanti-restu-wardhani</t>
  </si>
  <si>
    <t>Nadyanti Restu Wardhani</t>
  </si>
  <si>
    <t>Play99ers</t>
  </si>
  <si>
    <t>Producer</t>
  </si>
  <si>
    <t>Jul 2020 - Sep 2020</t>
  </si>
  <si>
    <t>Kota Bandung, Jawa Barat, Indonesia</t>
  </si>
  <si>
    <t>English as a Second Language (ESL), Video Production, Leadership, Desain, Illustration</t>
  </si>
  <si>
    <t>Bachelor of Communication, Studi Komunikasi dan Media</t>
  </si>
  <si>
    <t>SMAN 5 Bandung</t>
  </si>
  <si>
    <t>High School Diploma, Social Science</t>
  </si>
  <si>
    <t>https://linkedin.com/in/andi-muh-syahrul-syamsul-95857b1b2</t>
  </si>
  <si>
    <t>Andi Muh Syahrul Syamsul</t>
  </si>
  <si>
    <t>Consumer Marketing and Sales</t>
  </si>
  <si>
    <t>Sales &amp; Marketing, Government Relations, Microsoft Office, Communication, Public Relations, Broadcasting</t>
  </si>
  <si>
    <t>S.ikom, Broadcast Journalism</t>
  </si>
  <si>
    <t>https://linkedin.com/in/novela-natalia</t>
  </si>
  <si>
    <t>Novela Natalia</t>
  </si>
  <si>
    <t>KAIA Nusantara Consulting</t>
  </si>
  <si>
    <t>Sosial Media Manager</t>
  </si>
  <si>
    <t>Area DKI Jakarta</t>
  </si>
  <si>
    <t>Public Relations, Digital Marketing, Social Media Marketing, Riset, Social Media, Media Production, Social Media Communications, Digital Media</t>
  </si>
  <si>
    <t>The Creative Poosh</t>
  </si>
  <si>
    <t>Social Media Manager</t>
  </si>
  <si>
    <t>Bachelor of Communication Science, Studi Komunikasi dan Media</t>
  </si>
  <si>
    <t>Aug 2017 - Jan 2022</t>
  </si>
  <si>
    <t>https://linkedin.com/in/yolla-adelia-771601171</t>
  </si>
  <si>
    <t>Yolla Adelia</t>
  </si>
  <si>
    <t>Dinas Komunikasi, Informatika, Statistik dan Persandian Kota Bekasi</t>
  </si>
  <si>
    <t>Anggota Divisi Pranata Humas Kota Bekasi</t>
  </si>
  <si>
    <t>Sep 2020 - Nov 2020</t>
  </si>
  <si>
    <t>Kota Bekasi, Jawa Barat, Indonesia</t>
  </si>
  <si>
    <t>Communication, E-commerce, Fashion, Broadcast Journalism, Team Leadership, Pemasaran Media Sosial, Hubungan Masyarakat, Penulisan, Social Media, Data Analysis, Produksi Video, Videografi, Broadcast Television, Riset, Copywriting</t>
  </si>
  <si>
    <t>Strata, ilmu komunikasi</t>
  </si>
  <si>
    <t>Jan 2017 - Dec 2021</t>
  </si>
  <si>
    <t>https://linkedin.com/in/alhamda-ariqal-7bb9741b7</t>
  </si>
  <si>
    <t>Alhamda Ariqal</t>
  </si>
  <si>
    <t>Jr Art Director</t>
  </si>
  <si>
    <t>Project Management, Design, Video Production, Adobe Photoshop, Adobe Premiere Pro, Video Editing, Photography, Basketball, Image Editing, Graphic Design, Logo Design, Business Strategy, Business Development, Media Production, Graphics, Cinematography, Editing, Digital Video, Video, Marketing</t>
  </si>
  <si>
    <t>Aquariumin</t>
  </si>
  <si>
    <t>Aug 2020 - Jul 2022</t>
  </si>
  <si>
    <t>Bogor, West Java, Indonesia Â· On-site</t>
  </si>
  <si>
    <t>https://linkedin.com/in/nahel-farghani-387b631b4</t>
  </si>
  <si>
    <t>Nahel Farghani</t>
  </si>
  <si>
    <t>PT. Interchem Plasagro Jaya</t>
  </si>
  <si>
    <t>Sales And Marketing Specialist</t>
  </si>
  <si>
    <t>Jul 2022 - Sep 2022</t>
  </si>
  <si>
    <t>North Jakarta, Jakarta, Indonesia</t>
  </si>
  <si>
    <t>Event Marketing, Event Management, Public Speaking, E-Commerce, Google Ads, Google Analytics, Copywriting, Food &amp; Beverage, Graphic Design, Customer Service, Service Delivery, Shoe Design, Social Media Marketing, Digital Marketing, Sales, Business-to-Business (B2B), Cold Calling, Research, Marketing</t>
  </si>
  <si>
    <t>Murdered Burger</t>
  </si>
  <si>
    <t>Social Media Marketing Specialist</t>
  </si>
  <si>
    <t>Jun 2020 - Feb 2021</t>
  </si>
  <si>
    <t>Bekasi Regency, West Java, Indonesia</t>
  </si>
  <si>
    <t>Digital Marketing</t>
  </si>
  <si>
    <t>Jan 2023 - Feb 2023</t>
  </si>
  <si>
    <t>Bachelor's degree, Marketing Communication</t>
  </si>
  <si>
    <t>Aug 2017 - May 2022</t>
  </si>
  <si>
    <t>https://linkedin.com/in/rivanielisabeth22</t>
  </si>
  <si>
    <t>Rivani Elisabeth</t>
  </si>
  <si>
    <t>Unemployed at this time</t>
  </si>
  <si>
    <t>Unemployed</t>
  </si>
  <si>
    <t>Social Media Marketing, Content Marketing, Copywriting, Marketing, Microsoft Office, Communication</t>
  </si>
  <si>
    <t>PT Citra Sima Automotive Paint &amp; Body Repair</t>
  </si>
  <si>
    <t>Aug 2017 - Mar 2022</t>
  </si>
  <si>
    <t>https://linkedin.com/in/putuilham</t>
  </si>
  <si>
    <t>Putu Ilham Mahendra</t>
  </si>
  <si>
    <t>Rumah Produksi Dari Hati</t>
  </si>
  <si>
    <t>Social Media Specialist</t>
  </si>
  <si>
    <t>Video Production, DaVinci Resolve, Teamwork, Communication, Broadcasting, Event Management, Video Post-Production, Videography, Video Editing, Adobe Lightroom, Adobe Premiere Pro, Adobe Photoshop, Microsoft Office, Photography</t>
  </si>
  <si>
    <t>Bachelors, Bachelor of Communication Science</t>
  </si>
  <si>
    <t>2017 - Dec 2022</t>
  </si>
  <si>
    <t>https://linkedin.com/in/gianekaprabaswara</t>
  </si>
  <si>
    <t>Gian Eka Prabaswara</t>
  </si>
  <si>
    <t>OZ Radio Bandung</t>
  </si>
  <si>
    <t>Content Planning, Content Creation, Public Relations, Event Organizing, Campaign Execution, Social Media, Marketing Campaign Management, Campaigns, Project Management, Marketing Strategy, Microsoft Office, Marketing Campaign Strategies, Graphic Design, Adobe Photoshop, Adobe Premiere Pro, Negotiation, Sales, Retail, Event Management, Communication, Marketing, Social Media Marketing</t>
  </si>
  <si>
    <t>Permala Telkom University</t>
  </si>
  <si>
    <t>Head of Design and Publication Department</t>
  </si>
  <si>
    <t>Jan 2019 - Dec 2019</t>
  </si>
  <si>
    <t>Communication and Media Studies</t>
  </si>
  <si>
    <t>https://linkedin.com/in/rizqia-nurannisa</t>
  </si>
  <si>
    <t>Rizqia Nurannisa</t>
  </si>
  <si>
    <t>Kantor Kesehatan Pelabuhan Kelas II Bandung</t>
  </si>
  <si>
    <t>Public Relations</t>
  </si>
  <si>
    <t>Public Relations, Social Media, Communication, English, Teamwork, Microsoft Office, Marketing</t>
  </si>
  <si>
    <t>Direktorat Penelitian dan Pengabdian Masyarakat Telkom University</t>
  </si>
  <si>
    <t>Community Service Officer</t>
  </si>
  <si>
    <t>May 2020 - Jun 2020</t>
  </si>
  <si>
    <t>Bandung Regency, West Java, Indonesia</t>
  </si>
  <si>
    <t>Bachelor's degree, Communication and Business, Communication and Media Studies</t>
  </si>
  <si>
    <t>Hanyang University</t>
  </si>
  <si>
    <t>Communication, General</t>
  </si>
  <si>
    <t>Dec 2019 - Jan 2020</t>
  </si>
  <si>
    <t>https://linkedin.com/in/rizkyfauzanadinugroho</t>
  </si>
  <si>
    <t>Rizky Fauzan Adi Nugroho</t>
  </si>
  <si>
    <t>Citra Alam Aromindo</t>
  </si>
  <si>
    <t>Kota Tangerang, Banten, Indonesia Â· On-site</t>
  </si>
  <si>
    <t>Brand Operation, Social Media Design, Content Management, Corporate Branding, Employer Branding, Kerja tim, Public Speaking, Communication, Social Media, Marketing, Leadership</t>
  </si>
  <si>
    <t>PT Gondowangi</t>
  </si>
  <si>
    <t>Digital Content Staff</t>
  </si>
  <si>
    <t>Oct 2022 - Jun 2023</t>
  </si>
  <si>
    <t>Bachelor's degree, Komunikasi, Umum</t>
  </si>
  <si>
    <t>Jan 2017 - Aug 2022</t>
  </si>
  <si>
    <t>https://linkedin.com/in/septianpramitra</t>
  </si>
  <si>
    <t>Septian Pramitra</t>
  </si>
  <si>
    <t>DoCheck : To-do List App</t>
  </si>
  <si>
    <t>Apr 2022 - Present</t>
  </si>
  <si>
    <t>After Effects, Motion Design, Adobe Premiere Pro, Creativity Skills, Film, Design, Graphic Design</t>
  </si>
  <si>
    <t>Cafe Ads Media</t>
  </si>
  <si>
    <t>Oct 2020 - Jun 2021</t>
  </si>
  <si>
    <t>Bachelor's degree, Communication Sciences, Broadcast</t>
  </si>
  <si>
    <t>https://linkedin.com/in/muhammad-raditya-pratama</t>
  </si>
  <si>
    <t>Raditya Pratama</t>
  </si>
  <si>
    <t>PT PGAS Solution</t>
  </si>
  <si>
    <t>HSE</t>
  </si>
  <si>
    <t>Industrial Safety, Accident Investigation, Quality, Health, Safety, and Environment (QHSE), Safety Training, Fire Safety, Environmental Impact Assessment, Environmental Awareness, Analytical Skills, Job Safety Analysis, Job Safety, Safety Analysis, JSA, First Aid, OHS, Safety Management Systems, ISO Standards, HSE inspection, Social Media, Environment, Health, and Safety (EHS)</t>
  </si>
  <si>
    <t>PT. Citra Panji Manunggal</t>
  </si>
  <si>
    <t>https://linkedin.com/in/dinda-amanda-berliana-185154202</t>
  </si>
  <si>
    <t>Dinda Amanda Berliana</t>
  </si>
  <si>
    <t>sahmura harapan swakarya</t>
  </si>
  <si>
    <t>Aug 2021 - Jan 2022</t>
  </si>
  <si>
    <t>Marketing, Design, Microsoft Excel, Communication, English as a Second Language (ESL)</t>
  </si>
  <si>
    <t>https://linkedin.com/in/dwi-ananda-aditya-407386229</t>
  </si>
  <si>
    <t>Dwi Ananda Aditya</t>
  </si>
  <si>
    <t>Gondowangi</t>
  </si>
  <si>
    <t>Management Trainee</t>
  </si>
  <si>
    <t>Jul 2022 - Dec 2022</t>
  </si>
  <si>
    <t>Brand Strategy, Organization Skills, Communication, Problem Solving, Presentations, Leadership, English, Management, Business, Teamwork, Time Management, Critical Thinking, Presentation Skills, Adobe Premiere Pro, Public Speaking, Public Relations, Branding, Negotiation</t>
  </si>
  <si>
    <t>K70Konveksi</t>
  </si>
  <si>
    <t>Marketing And Promotions Assistant</t>
  </si>
  <si>
    <t>Jan 2017 - Jan 2022</t>
  </si>
  <si>
    <t>Bachelor, Communication and Media Studies</t>
  </si>
  <si>
    <t>Aug 2016 - Feb 2022</t>
  </si>
  <si>
    <t>https://linkedin.com/in/nadiraernestine</t>
  </si>
  <si>
    <t>Nadira Ernestine S.</t>
  </si>
  <si>
    <t>Concentrix</t>
  </si>
  <si>
    <t>Customer Support Agent</t>
  </si>
  <si>
    <t>Bang Na, Bangkok City, Thailand</t>
  </si>
  <si>
    <t>Bangkok Metropolitan Area</t>
  </si>
  <si>
    <t>Customer Service, Customer Relationship Management (CRM), Microsoft Office, Social Media, Leadership, Microsoft Word, Microsoft PowerPoint, Videography, Video Editing, Video Post-Production, Article Writing, Event Photography, Photography, Travel Photography, Final Cut Pro, English as a Second Language (ESL)</t>
  </si>
  <si>
    <t>Human Capital Intern</t>
  </si>
  <si>
    <t>Jun 2019 - Jul 2019</t>
  </si>
  <si>
    <t>Bachelor's degree, Broadcast Journalism</t>
  </si>
  <si>
    <t>2016 - 2022</t>
  </si>
  <si>
    <t>Sahid Vocational High School</t>
  </si>
  <si>
    <t>Multimedia</t>
  </si>
  <si>
    <t>https://linkedin.com/in/galangarif</t>
  </si>
  <si>
    <t>Galang Arif Wibawa</t>
  </si>
  <si>
    <t>Agate</t>
  </si>
  <si>
    <t>UX Designer</t>
  </si>
  <si>
    <t>Design System, HTML5, Cascading Style Sheets (CSS), User Interface Prototyping, User Experience (UX), Game Design, Prototyping, Figma (Software), Web Design, User Interface Design, WordPress, Film, Design, Teamwork, Leadership</t>
  </si>
  <si>
    <t>Metanoia Technologies FZ LLC</t>
  </si>
  <si>
    <t>Jul 2021 - Oct 2022</t>
  </si>
  <si>
    <t>Dubai, United Arab Emirates Â· Remote</t>
  </si>
  <si>
    <t>Aug 2016 - Aug 2022</t>
  </si>
  <si>
    <t>https://linkedin.com/in/muthiamutmainah</t>
  </si>
  <si>
    <t>Muthia Mutmainah</t>
  </si>
  <si>
    <t>Bitread Digital Publishing</t>
  </si>
  <si>
    <t>Jun 2019 - Aug 2019</t>
  </si>
  <si>
    <t>Social Media Marketing, Copywriting, Marketing Strategy, Marketing, Scriptwriting, Negotiation, Public Speaking, Creative Writing, Problem Solving</t>
  </si>
  <si>
    <t>Bachelor of Communication, Communication Science (Marketing Communication)</t>
  </si>
  <si>
    <t>https://linkedin.com/in/maisie-sabella-hawadi-472b07224</t>
  </si>
  <si>
    <t>Maisie Sabella Hawadi</t>
  </si>
  <si>
    <t>PT Krista Boga Sejahtera</t>
  </si>
  <si>
    <t>Store Manager</t>
  </si>
  <si>
    <t>Jun 2022 - Present</t>
  </si>
  <si>
    <t>Pemasaran, Customer Relationship Management (CRM)</t>
  </si>
  <si>
    <t>Rajawali Indonesia</t>
  </si>
  <si>
    <t>Volunteer</t>
  </si>
  <si>
    <t>Oct 2019 - Feb 2020</t>
  </si>
  <si>
    <t>Bachelor's degree, Marketing</t>
  </si>
  <si>
    <t>2016 - 2021</t>
  </si>
  <si>
    <t>SMA Negeri 6 Bogor</t>
  </si>
  <si>
    <t>https://linkedin.com/in/syauqi-ibrahim-933508178</t>
  </si>
  <si>
    <t>Syauqi Ibrahim</t>
  </si>
  <si>
    <t>Pophariini</t>
  </si>
  <si>
    <t>Jun 2021 - Present</t>
  </si>
  <si>
    <t>Bintaro</t>
  </si>
  <si>
    <t>Assistant Producer, Adobe Photoshop, Photography, Adobe Premiere Pro, Videography, Editing, Video Production, Video Editing, Video, Motion Graphics, After Effects, DaVinci Resolve</t>
  </si>
  <si>
    <t>Dec 2020 - Jun 2021</t>
  </si>
  <si>
    <t>Communication, Broadcast Journalism</t>
  </si>
  <si>
    <t>https://linkedin.com/in/avindasinta</t>
  </si>
  <si>
    <t>I Gusti Ayu Ngurah Avinda Sinta Prameswari</t>
  </si>
  <si>
    <t>Voice Talent</t>
  </si>
  <si>
    <t>Singing, Voice Over, Voice Acting, Songwriting</t>
  </si>
  <si>
    <t>Bachelor of Arts - BA, Communication and Media Studies</t>
  </si>
  <si>
    <t>Aug 2015 - Sep 2022</t>
  </si>
  <si>
    <t>https://linkedin.com/in/firza-maulana-nasution-8144a8176</t>
  </si>
  <si>
    <t>Firza Maulana Nasution</t>
  </si>
  <si>
    <t>GoniGoni</t>
  </si>
  <si>
    <t>Provinsi Jawa Barat, Indonesia</t>
  </si>
  <si>
    <t>Team Leadership, Project Management, Innovation Development, Business Analysis, Business Development</t>
  </si>
  <si>
    <t>StartupHub</t>
  </si>
  <si>
    <t>Startup Incubation Manager</t>
  </si>
  <si>
    <t>Dec 2019 - Oct 2020</t>
  </si>
  <si>
    <t>High School Diploma, Manajemen Sistem Informasi</t>
  </si>
  <si>
    <t>2017 - 2019</t>
  </si>
  <si>
    <t>https://linkedin.com/in/rizsaelakbar</t>
  </si>
  <si>
    <t>Rizsa El Akbar</t>
  </si>
  <si>
    <t>Dinotis Official</t>
  </si>
  <si>
    <t>Founder &amp; CEO</t>
  </si>
  <si>
    <t>Apr 2021 - Present</t>
  </si>
  <si>
    <t>Leadership, Business Development, Product Development, Web Design, Business Analysis, Marketing, Product Management, SQL, Adobe Photoshop, Java, Adobe Premiere Pro, PHP, Microsoft Office, Cascading Style Sheets (CSS), Figma (Software), MySQL, Bootstrap, Trello, Public Speaking, Negotiation, PHP Frameworks, PHP Applications, Logo Design, Film Editing, Digital Photography</t>
  </si>
  <si>
    <t>Ketringan.com</t>
  </si>
  <si>
    <t>Mar 2018 - Mar 2022</t>
  </si>
  <si>
    <t>Bachelor of Business Administration - BBA, Business Administration and Management, General</t>
  </si>
  <si>
    <t>Management Information Systems, General</t>
  </si>
  <si>
    <t>2017 - 2020</t>
  </si>
  <si>
    <t>https://linkedin.com/in/erennandasitepu</t>
  </si>
  <si>
    <t>Eren Nanda Sitepu</t>
  </si>
  <si>
    <t>Yayasan Pulih</t>
  </si>
  <si>
    <t>Media and Publikasi</t>
  </si>
  <si>
    <t>Customer Service/Care, Human Capital, Digital Marketing, Leadership, Sales &amp; Marketing, Social Media Marketing, Public Relations, Microsoft Office, Problem Solving</t>
  </si>
  <si>
    <t>Bewithyou.idn</t>
  </si>
  <si>
    <t>People And Culture</t>
  </si>
  <si>
    <t>Bogor, Jawa Barat, Indonesia Â· Remote</t>
  </si>
  <si>
    <t>Bachelor of Business Administration, Administrasi Bisnis</t>
  </si>
  <si>
    <t>Aug 2020 - Aug 2022</t>
  </si>
  <si>
    <t>Universitas Gadjah Mada (UGM)</t>
  </si>
  <si>
    <t>Non-Degree , HR Recruitment in Digital Industry</t>
  </si>
  <si>
    <t>Apr 2022 - Sep 2022</t>
  </si>
  <si>
    <t>https://linkedin.com/in/bagus-marco-herianto-281441267</t>
  </si>
  <si>
    <t>Bagus Marco Herianto</t>
  </si>
  <si>
    <t>PT. Unggul Dinamika Utama</t>
  </si>
  <si>
    <t>Employee Service &amp; Industrial Relation Officer</t>
  </si>
  <si>
    <t>Kaliorang, East Kalimantan, Indonesia Â· On-site</t>
  </si>
  <si>
    <t>Deli Serdang, North Sumatra, Indonesia</t>
  </si>
  <si>
    <t>Business Analysis, Recruitment Advertising, HR Consulting, Public Speaking, People Development</t>
  </si>
  <si>
    <t>Authentic Guards</t>
  </si>
  <si>
    <t>Jun 2023</t>
  </si>
  <si>
    <t>Nov 2020 - Nov 2022</t>
  </si>
  <si>
    <t>Diploma of Education, Marketing/Marketing Management, General</t>
  </si>
  <si>
    <t>Aug 2017 - Nov 2020</t>
  </si>
  <si>
    <t>https://linkedin.com/in/sitorus-irma-miranda-agustina-316235202</t>
  </si>
  <si>
    <t>Sitorus Irma Miranda Agustina</t>
  </si>
  <si>
    <t>Maybank</t>
  </si>
  <si>
    <t>Bank Teller</t>
  </si>
  <si>
    <t>Penjualan, Microsoft Excel, Digital Marketing, Public Speaking, Customer Relationship Management (CRM), Consumer Behavior, Marketing, Microsoft Office, Finance, Sales, Brand Management, Event Planning, Social Media Marketing, Asuransi, Design</t>
  </si>
  <si>
    <t>PT BCA Multi Finance</t>
  </si>
  <si>
    <t>Jakarta Raya, Indonesia Â· Remote</t>
  </si>
  <si>
    <t>Associate's degree, Manajemen Marketing</t>
  </si>
  <si>
    <t>Aug 2017 - Aug 2020</t>
  </si>
  <si>
    <t>Bachelor's degree, Business Administration</t>
  </si>
  <si>
    <t>Aug 2020</t>
  </si>
  <si>
    <t>https://linkedin.com/in/danirizkihidayat</t>
  </si>
  <si>
    <t>Dani Rizki Hidayat</t>
  </si>
  <si>
    <t>CV Madu Apiari Mutiara Ibu</t>
  </si>
  <si>
    <t>Dec 2018 - Dec 2020</t>
  </si>
  <si>
    <t>Depok, Jawa Barat, Indonesia</t>
  </si>
  <si>
    <t>Marketing, Market Planning, Marketing Management, Market Research, Online Marketing, Pemasaran Media Sosial, Marketing Strategy, Social Media Marketing, Digital Marketing, Sales Management, Communication</t>
  </si>
  <si>
    <t>Bachelor of Business Administration - BBA, Business/Commerce, General</t>
  </si>
  <si>
    <t>Oct 2018 - Nov 2022</t>
  </si>
  <si>
    <t>https://linkedin.com/in/lolamonicas</t>
  </si>
  <si>
    <t>Lola Monica Sumarto</t>
  </si>
  <si>
    <t>PT Bank Rakyat Indonesia (Persero) Tbk</t>
  </si>
  <si>
    <t>Universal Banker</t>
  </si>
  <si>
    <t>Live Streaming, Manajemen Tim, Account Management, Accounting, Auditing, Administration, Layanan Pelanggan, Pemasaran, Administrasi bisnis, Marketing</t>
  </si>
  <si>
    <t>PT New Chancing Indonesia</t>
  </si>
  <si>
    <t>Host live</t>
  </si>
  <si>
    <t>Jun 2022 - Jan 2023</t>
  </si>
  <si>
    <t>Jakarta, Jakarta Raya, Indonesia Â· On-site</t>
  </si>
  <si>
    <t>Bachelor of Business Administration - BBA</t>
  </si>
  <si>
    <t>Aug 2020 - Dec 2022</t>
  </si>
  <si>
    <t>Pemasaran</t>
  </si>
  <si>
    <t>https://linkedin.com/in/satrina-simanjuntak-64a3a8240</t>
  </si>
  <si>
    <t>Satrina Simanjuntak</t>
  </si>
  <si>
    <t>PT Reka Cipta Selera</t>
  </si>
  <si>
    <t>Marketing Planner</t>
  </si>
  <si>
    <t>Bandung, Jawa Barat, Indonesia Â· Hybrid</t>
  </si>
  <si>
    <t>administrasi, Marketing, Social Media Marketing, Marketing Strategy, Online Marketing, Administration, Customer Service Management, Pemasaran, Pemasaran Media Sosial, Digital Marketing, Customer Service, Customer Satisfaction</t>
  </si>
  <si>
    <t>PT RADIO ARDAN SWARATAMA</t>
  </si>
  <si>
    <t>Online Marketing Specialist</t>
  </si>
  <si>
    <t>Jan 2020 - Apr 2020</t>
  </si>
  <si>
    <t>Amd.m dan Administrasi bisnis S.ab , Administrasi dan Manajemen Bisnis</t>
  </si>
  <si>
    <t>https://linkedin.com/in/alfiyatur-rahmah-a6667a209</t>
  </si>
  <si>
    <t>Alfiyatur Rahmah</t>
  </si>
  <si>
    <t>PT. CLOUT INDONESIA ABADI</t>
  </si>
  <si>
    <t>Account Executive</t>
  </si>
  <si>
    <t>Social Media, Marketing, secretary, Administration, Communication, Teamwork, Office Administration, Project Planning, Project Coordination, Market Planning, Market Research, Microsoft Office, Event Management, Event Planning, Microsoft PowerPoint</t>
  </si>
  <si>
    <t>Clout Indonesia Group</t>
  </si>
  <si>
    <t>Marketing Communications Officer</t>
  </si>
  <si>
    <t>Diploma of Education, Marketing Management</t>
  </si>
  <si>
    <t>https://linkedin.com/in/dhandi-muslizar-</t>
  </si>
  <si>
    <t>Dhandi Muslizar</t>
  </si>
  <si>
    <t>Direktorat SDM Telkom University</t>
  </si>
  <si>
    <t>Staff Project Data</t>
  </si>
  <si>
    <t>Aceh, Indonesia</t>
  </si>
  <si>
    <t>Auditing, Analisis Data, Pemasaran Konten, Capcut, Canva, Microsoft Excel, Pemasaran, Digital Marketing, Social Media Marketing, Microsoft Word</t>
  </si>
  <si>
    <t>BERDEBAR (Berdiskusi &amp; Beraksi)</t>
  </si>
  <si>
    <t>Aug 2022 - Feb 2023</t>
  </si>
  <si>
    <t>Sep 2020 - Aug 2022</t>
  </si>
  <si>
    <t>Amd. M, Marketing Manajemen</t>
  </si>
  <si>
    <t>https://linkedin.com/in/vidawahdamaulida</t>
  </si>
  <si>
    <t>Vida Wahda Maulida</t>
  </si>
  <si>
    <t>PT Prapta Cipta Pesona</t>
  </si>
  <si>
    <t>Assistant Marketing Manager</t>
  </si>
  <si>
    <t>Pemasaran, Acara, Community Organizing, administrasi, Event Planning, Planning, Organization Skills, Leadership, Pemasaran Konten, Strategi Pemasaran</t>
  </si>
  <si>
    <t>Admin Marketing Manufaktur</t>
  </si>
  <si>
    <t>Administrasi dan Manajemen Bisnis</t>
  </si>
  <si>
    <t>Sep 2020 - 2022</t>
  </si>
  <si>
    <t>Amd, Manajemen Marketing</t>
  </si>
  <si>
    <t>https://linkedin.com/in/erliandi-cahaya-pratama-825a34169</t>
  </si>
  <si>
    <t>Erliandi Cahaya Pratama</t>
  </si>
  <si>
    <t>Laneira Coffee</t>
  </si>
  <si>
    <t>Layanan Pelanggan, Microsoft Office, Organization Skills, Project Management, Manajemen Operasional, Komunikasi, Microsoft Word, power point, Spreadsheets, Strategic Negotiations, Leadership, Negosiasi, Microsoft Excel, Entri Data, Perencanaan Acara, Penjualan, Microsoft PowerPoint, Customer Service, English, Public Speaking, Time Management, Digital Marketing, Presentation Skills, Public Relations, Pressure, Communication, Problem Solving, Easily Adaptable, Team Leadership, Teamwork</t>
  </si>
  <si>
    <t>Hardev Property</t>
  </si>
  <si>
    <t>Executive Administrator</t>
  </si>
  <si>
    <t>Jan 2020 - May 2023</t>
  </si>
  <si>
    <t>Bachelor of Business Administration - BBA, Administrasi dan Manajemen Bisnis</t>
  </si>
  <si>
    <t>Aug 2019 - Feb 2023</t>
  </si>
  <si>
    <t>Diploma of Manajement, Manajemen Marketing</t>
  </si>
  <si>
    <t>Aug 2015 - Aug 2018</t>
  </si>
  <si>
    <t>https://linkedin.com/in/muhammad-rangga-alfriansyah-218ba6208</t>
  </si>
  <si>
    <t>Muhammad Rangga Alfriansyah</t>
  </si>
  <si>
    <t>Community Development Center</t>
  </si>
  <si>
    <t>Microsoft Office, Video Editing, Cooking, Canva, Accounting, Project Management, Social Media, Digital Marketing, Finance</t>
  </si>
  <si>
    <t>https://linkedin.com/in/febbiadhiasti</t>
  </si>
  <si>
    <t>Febbi Adhiasti Melania</t>
  </si>
  <si>
    <t>PT PINS Indonesia</t>
  </si>
  <si>
    <t>Project Administration</t>
  </si>
  <si>
    <t>Purworejo, Central Java, Indonesia</t>
  </si>
  <si>
    <t>Time Management, Marketing, Communication, Problem Solving, Management, Teamwork, Critical Thinking</t>
  </si>
  <si>
    <t>SMA Negeri 1 Purworejo</t>
  </si>
  <si>
    <t>Language</t>
  </si>
  <si>
    <t>https://linkedin.com/in/farrelalvaro</t>
  </si>
  <si>
    <t>Farrel Alvaro</t>
  </si>
  <si>
    <t>PT Dyandra Communication</t>
  </si>
  <si>
    <t>Oct 2022</t>
  </si>
  <si>
    <t>Public Relations, Corporate Events, Event Management, English, Communication, Social Media Marketing, Digital Marketing, Market Planning, Business Development, Social Media, Business Administration, Instagram, Marketing</t>
  </si>
  <si>
    <t>ID VAPE HOUSE</t>
  </si>
  <si>
    <t>Digital Marketing Intern</t>
  </si>
  <si>
    <t>https://linkedin.com/in/alsiansisvanka</t>
  </si>
  <si>
    <t>Alsian Sisvanka</t>
  </si>
  <si>
    <t>Airin Beauty Care</t>
  </si>
  <si>
    <t>Member of Airin Fella</t>
  </si>
  <si>
    <t>Sep 2019 - Present</t>
  </si>
  <si>
    <t>Human Capital Business Partner</t>
  </si>
  <si>
    <t>https://linkedin.com/in/azatihanani</t>
  </si>
  <si>
    <t>Azati Hanani</t>
  </si>
  <si>
    <t>PT Zeniora Edukasi Teknologi</t>
  </si>
  <si>
    <t>Sales Division</t>
  </si>
  <si>
    <t>Business Administration, Sales Management</t>
  </si>
  <si>
    <t>https://linkedin.com/in/nikita-salsabila-614b99205</t>
  </si>
  <si>
    <t>Nikita Salsabila</t>
  </si>
  <si>
    <t>Customer Relationship Management Specialist</t>
  </si>
  <si>
    <t>Jl. Japati No.1 Sadang Serang, Kecamatan Coblong, Kota Bandung</t>
  </si>
  <si>
    <t>Marketing Management, Business Analysis</t>
  </si>
  <si>
    <t>https://linkedin.com/in/anne-dewi-easya-56914b1b1</t>
  </si>
  <si>
    <t>Anne Dewi Easya</t>
  </si>
  <si>
    <t>bank bjb</t>
  </si>
  <si>
    <t>Human Capital</t>
  </si>
  <si>
    <t>Negotiation skills, Team Management, Recruiting, Microsoft Office, Performance Appraisal, 360 Feedback, Quantitative Analytics, Personal Branding, Creative Problem Solving, Analytical Skills, Critical Thinking, Microsoft Excel, Communication, Human Resources (HR)</t>
  </si>
  <si>
    <t>Himpunan Mahasiswa Administrasi Bisnis Telkom University</t>
  </si>
  <si>
    <t>Manager of Human Resources Development Team</t>
  </si>
  <si>
    <t>Feb 2021 - Jan 2022</t>
  </si>
  <si>
    <t>Bachelor of Business Administration - BBA, Business Administration, International Class</t>
  </si>
  <si>
    <t>https://linkedin.com/in/giovanni-anggasta-aryasatya-91b116198</t>
  </si>
  <si>
    <t>Giovanni Anggasta Aryasatya</t>
  </si>
  <si>
    <t>Care and Responder</t>
  </si>
  <si>
    <t>Dec 2022 - Jan 2023</t>
  </si>
  <si>
    <t>DANA Indonesia</t>
  </si>
  <si>
    <t>Program DANA Indonesia menjadi sahabat UMKM</t>
  </si>
  <si>
    <t>SMA Negeri 5 Tambun Selatan</t>
  </si>
  <si>
    <t>senior high school, IPS</t>
  </si>
  <si>
    <t>Aug 2015 - May 2018</t>
  </si>
  <si>
    <t>https://linkedin.com/in/salsabilla-muslifah-adinda-supyan-192956219</t>
  </si>
  <si>
    <t>Salsabilla Muslifah Adinda Supyan</t>
  </si>
  <si>
    <t>Badan Narkotika Nasional Republik Indonesia</t>
  </si>
  <si>
    <t>Public Relations Officer</t>
  </si>
  <si>
    <t>Ciamis, Jawa Barat, Indonesia</t>
  </si>
  <si>
    <t>Desain Grafis, Hubungan Masyarakat, Desain, Administration, Layanan Pelanggan, Teamwork, Professional Responsibility, mengolah data, Social Media</t>
  </si>
  <si>
    <t>https://linkedin.com/in/muthia-pramesty-8b705a203</t>
  </si>
  <si>
    <t>Muthia Pramesty</t>
  </si>
  <si>
    <t>SMA Negeri 6 Karawang</t>
  </si>
  <si>
    <t>Economics Teacher</t>
  </si>
  <si>
    <t>Administration, Management, Business Administration, Marketing, Microsoft Office, Canva, Teamwork, Communication, Time Management, Organization, Digital Marketing</t>
  </si>
  <si>
    <t>Project Management</t>
  </si>
  <si>
    <t>Jl. Japati No.1 Sadang Serang Kota Bandung</t>
  </si>
  <si>
    <t>Bachelor of Business Administration - BBA, Business Administration</t>
  </si>
  <si>
    <t>SMAN 2 Purwakarta</t>
  </si>
  <si>
    <t>https://linkedin.com/in/lidyahersantrisoeratno</t>
  </si>
  <si>
    <t>Lidya Hersantri Soeratno</t>
  </si>
  <si>
    <t>PT Binacitra Kharisma Sejati</t>
  </si>
  <si>
    <t>Area Sales Supervisor</t>
  </si>
  <si>
    <t>Bandung, West Java</t>
  </si>
  <si>
    <t>Administration, Customer Service, Teamwork, promoting, Online Advertising, Project Management, Marketing, Communication, Strategy, Analytical Skills, Problem Solving, Management, Leadership, Sales</t>
  </si>
  <si>
    <t>Community Development Intern</t>
  </si>
  <si>
    <t>https://linkedin.com/in/amalia-rosanti-80168221a</t>
  </si>
  <si>
    <t>Amalia Rosanti</t>
  </si>
  <si>
    <t>Sumber Tani Bekasi</t>
  </si>
  <si>
    <t>Owner</t>
  </si>
  <si>
    <t>Bekasi Utara, Jawa Barat, Indonesia Â· On-site</t>
  </si>
  <si>
    <t>Penjualan, Komunikasi, Negotiation, Problem Solving, Communication, Teamwork, IBM SPSS Statistics, Microsoft Office, Microsoft Word, Microsoft Excel, Microsoft PowerPoint, Teller, Riset, Marketing Strategy, Marketing, Pemasaran, Business Analysis, Layanan Pelanggan, Hubungan Masyarakat, Sumber Daya Manusia (SDM), Administration, IBM SPSS, Analytical Skills</t>
  </si>
  <si>
    <t>PT Bank BTPN Tbk</t>
  </si>
  <si>
    <t>Community officer</t>
  </si>
  <si>
    <t>Pebayuran, Jawa Barat, Indonesia</t>
  </si>
  <si>
    <t>S1, Administrasi Bisnis</t>
  </si>
  <si>
    <t>https://linkedin.com/in/lubna-zagladi-2640a21ba</t>
  </si>
  <si>
    <t>Lubna Zagladi</t>
  </si>
  <si>
    <t>Officer Development Program</t>
  </si>
  <si>
    <t>Financial Analysis, Accounting, Analytical Skills, Data Analysis, Business Strategy, Business Analysis, Event Management, Marketing, Business Development</t>
  </si>
  <si>
    <t>PT HM Sampoerna Tbk.</t>
  </si>
  <si>
    <t>Commercial Apprenticeship</t>
  </si>
  <si>
    <t>Jul 2022</t>
  </si>
  <si>
    <t>Master of Management - MM, Business, Management, Marketing, and Related Support Services</t>
  </si>
  <si>
    <t>Oct 2022 - Jun 2025</t>
  </si>
  <si>
    <t>https://linkedin.com/in/audreyraihan</t>
  </si>
  <si>
    <t>Audrey Raihan Satrio Jati</t>
  </si>
  <si>
    <t>PT. Astra Graphia Information Technology (AGIT)</t>
  </si>
  <si>
    <t>Business Development</t>
  </si>
  <si>
    <t>Online Marketing, Marketing, Business Administration, Data Analytics</t>
  </si>
  <si>
    <t>Trikawan Eksportir Indonesia</t>
  </si>
  <si>
    <t>Co-Founder</t>
  </si>
  <si>
    <t>SMA Ibnu Hajar Boarding School</t>
  </si>
  <si>
    <t>https://linkedin.com/in/alwina-febri-rosanna-siregar-71376724a</t>
  </si>
  <si>
    <t>Alwina Febri Rosanna Siregar</t>
  </si>
  <si>
    <t>PT. Bank Sumut</t>
  </si>
  <si>
    <t>Costumer service</t>
  </si>
  <si>
    <t>Jul 2021 - Aug 2022</t>
  </si>
  <si>
    <t>Human Resources (HR)</t>
  </si>
  <si>
    <t>Bachelor of Business Administration - BBA, Adminstrasi bisnis</t>
  </si>
  <si>
    <t>https://linkedin.com/in/fauziarahman</t>
  </si>
  <si>
    <t>Fauzia Rahman</t>
  </si>
  <si>
    <t>Cuan Banyak</t>
  </si>
  <si>
    <t>Human Resource Development</t>
  </si>
  <si>
    <t>Dec 2021 - Jun 2022</t>
  </si>
  <si>
    <t>Human Resources Information Systems (HRIS), HRIS, Orientasi, Screening Resumes, Job Postings, administrasi pengupahan, adminisrasi penerapan kebijakan MSDM, Administrasi Jaminan Sosial, Analisis Beban Kerja, Proses Rekrutmen, Penyelesaian Konflik, Certified Human Capital Officer, Analytical Skills, Job Description Development, Kemampuan Berorganisasi, Keahlian Interpersonal, Training and Development (HR), End to End Recruitments, Payroll Administration, Organizational Development, Capital Markets, Stock trading, Sumber Daya Manusia (SDM), Cryptocurrency Trading, Penasihat Keuangan, Key Performance Indicators, Recruiting, Payroll Processing, Training Needs Analysis, Keberagaman &amp; Inklusi, Business Planning, Human Resources (HR), Komunikasi, Negotiation, Teamwork, Decision-Making, Emotional Intelligence, Coordinating Skills, People Management, Creativity Skills, Problem Solving, Critical Thinking, Multitasking</t>
  </si>
  <si>
    <t>BKPSDM Kab. Sukabumi</t>
  </si>
  <si>
    <t>intern</t>
  </si>
  <si>
    <t>Aug 2021 - Sep 2021</t>
  </si>
  <si>
    <t>Jl. Raya Kadupugur, Cijalingan, Kec. Cicantayan, Sukabumi Regency, West Java 43155</t>
  </si>
  <si>
    <t>S.Ab, Administrasi dan Manajemen Bisnis</t>
  </si>
  <si>
    <t>https://linkedin.com/in/iiibanggg</t>
  </si>
  <si>
    <t>Muhammad Iqbal Syahbanu</t>
  </si>
  <si>
    <t>Diebeaute Official</t>
  </si>
  <si>
    <t>Bekasi</t>
  </si>
  <si>
    <t>Marketing, English, Microsoft Office, English as a Second Language (ESL), Video Editing, Videography, Adobe Photoshop, Adobe Premiere Pro, Canva, Photography, Logo Design, Packaging Design, Social Media Marketing, Product Design, Social Media Writing, Event Videography, Master of Ceremony, Music Videos</t>
  </si>
  <si>
    <t>Community Development</t>
  </si>
  <si>
    <t>Jakarta Utara, Jakarta Raya, Indonesia</t>
  </si>
  <si>
    <t>Bachelor of Business Administration - BBA, Bisnis, Manajemen, dan Marketing</t>
  </si>
  <si>
    <t>Jul 2018 - Mar 2022</t>
  </si>
  <si>
    <t>https://linkedin.com/in/winda-putri-dharmawan-8ba979204</t>
  </si>
  <si>
    <t>Winda Putri Dharmawan</t>
  </si>
  <si>
    <t>Al-Fath Universitas Telkom</t>
  </si>
  <si>
    <t>Sekretaris Departemen Kaderisasi Pusat di Al-Fath Universitas Telkom</t>
  </si>
  <si>
    <t>controling, Program Evaluation, Human Resource Development, Team Management, Project Management, Social Media Marketing, Content Marketing, Storyboarding, Marketing Strategy, Strategi Pemasaran, Pemasaran</t>
  </si>
  <si>
    <t>Leholeh</t>
  </si>
  <si>
    <t>Administrasi bisnis</t>
  </si>
  <si>
    <t>SMA Negeri 1 Pontianak</t>
  </si>
  <si>
    <t>May 2015 - May 2018</t>
  </si>
  <si>
    <t>https://linkedin.com/in/fifiarifsaputri</t>
  </si>
  <si>
    <t>Fifi Arif Saputri</t>
  </si>
  <si>
    <t>PT. Falah Inovasi Teknologi</t>
  </si>
  <si>
    <t>PT.Angkasa Pura II Tbk</t>
  </si>
  <si>
    <t>Komersial Unit Aeronautika</t>
  </si>
  <si>
    <t>Jul 2021 - Dec 2022</t>
  </si>
  <si>
    <t>Jun 2018 - Apr 2021</t>
  </si>
  <si>
    <t>https://linkedin.com/in/sevynica-rianda-551b50203</t>
  </si>
  <si>
    <t>Sevynica Rianda</t>
  </si>
  <si>
    <t>PT Raja Prima Sumatera</t>
  </si>
  <si>
    <t>HRD GA</t>
  </si>
  <si>
    <t>General Affair, Recruiting, Administration, Human Resource Development</t>
  </si>
  <si>
    <t>Bachelor of Business Administration - BBA, Human Resources Development</t>
  </si>
  <si>
    <t>https://linkedin.com/in/zahra-jilan-n-793063207</t>
  </si>
  <si>
    <t>Zahra Jilan N</t>
  </si>
  <si>
    <t>byebyebye</t>
  </si>
  <si>
    <t>Talent Live Streaming</t>
  </si>
  <si>
    <t>Aug 2022 - Nov 2022</t>
  </si>
  <si>
    <t>Customer Service, Administration, Pemasaran Media Sosial, Sumber Daya Manusia (SDM), Marketing, Communication, Management</t>
  </si>
  <si>
    <t>Masamuda</t>
  </si>
  <si>
    <t>Business Owner</t>
  </si>
  <si>
    <t>Feb 2021 - Jul 2022</t>
  </si>
  <si>
    <t>S.AB, Administrasi bisnis</t>
  </si>
  <si>
    <t>Jul 2018 - Jun 2022</t>
  </si>
  <si>
    <t>https://linkedin.com/in/darasafira</t>
  </si>
  <si>
    <t>Dara Safira Ramadhita</t>
  </si>
  <si>
    <t>Jualinrumah.id</t>
  </si>
  <si>
    <t>Content Marketing</t>
  </si>
  <si>
    <t>Bekasi, West Java, Indonesia Â· Remote</t>
  </si>
  <si>
    <t>Search Engine Optimization (SEO), Copywriting, Social Media Marketing, Advertising, Administration, Content Strategy, Content Marketing, Marketing Strategy, Human Resources (HR), Writing, Operations Management, Digital Marketing, Microsoft Word, Business Model Canvas, Project Management</t>
  </si>
  <si>
    <t>PT KAMADIA ANAK MAMA</t>
  </si>
  <si>
    <t>Administration Staff</t>
  </si>
  <si>
    <t>Mar 2022 - 2022</t>
  </si>
  <si>
    <t>May 2023 - Aug 2023</t>
  </si>
  <si>
    <t>Aug 2018 - Feb 2022</t>
  </si>
  <si>
    <t>https://linkedin.com/in/aurelia-putri-fatharani-488110122</t>
  </si>
  <si>
    <t>Aurelia Putri Fatharani</t>
  </si>
  <si>
    <t>Pertamina Patra Drilling Contractor</t>
  </si>
  <si>
    <t>Strategy business intern</t>
  </si>
  <si>
    <t>PT Pertamina Hulu Energi</t>
  </si>
  <si>
    <t>HSSE</t>
  </si>
  <si>
    <t>SMA Negeri 2 Bogor</t>
  </si>
  <si>
    <t>https://linkedin.com/in/shifa-dhiah-savitri-22726723a</t>
  </si>
  <si>
    <t>Shifa Dhiah Savitri</t>
  </si>
  <si>
    <t>Smart City Nusantara Telkom Indonesia</t>
  </si>
  <si>
    <t>Social Media Marketing Intern</t>
  </si>
  <si>
    <t>Jakarta Pusat, Jakarta Raya, Indonesia Â· Remote</t>
  </si>
  <si>
    <t>Pekanbaru, Riau, Indonesia</t>
  </si>
  <si>
    <t>Social Media, Social Media Marketing, Marketing, IBM SPSS, Microsoft Office, Canva</t>
  </si>
  <si>
    <t>https://www.linkedin.com/in/alyda-intan-pramesti-245884241/</t>
  </si>
  <si>
    <t>Alyda Intan Pramesti</t>
  </si>
  <si>
    <t>Staff Administrator</t>
  </si>
  <si>
    <t>Aug 2018 - Apr 2023</t>
  </si>
  <si>
    <t>https://linkedin.com/in/alexiuspryntro</t>
  </si>
  <si>
    <t>Alexius Priyantoro</t>
  </si>
  <si>
    <t>Sreca Moment</t>
  </si>
  <si>
    <t>Wedding Event Planner</t>
  </si>
  <si>
    <t>Business Development Strategy, Business Growth, Organization Skills, Market Research, Time Management, Presentation Skills, Communication, Manajemen Proyek, Pemasaran Digital, Wedding Planning, Wedding Management, Event Planning, Corporate Events, Event Management, Strategic Planning, Content Strategy, Creative Content Creation, Public Relations, Public Speaking, Accounting, Financial Reporting, Financial Planning, Budgeting, Financial Accounting, Reservations, Receptionist Duties, Concierge Services, Daily Reports, Telephone Reception, Marketing, Social Media, Business Strategy, Business Development, Akuntansi, Pemasaran Kinerja, Periklanan, Pemasaran Media Sosial</t>
  </si>
  <si>
    <t>TNG Event Organizer</t>
  </si>
  <si>
    <t>Dec 2020 - Present</t>
  </si>
  <si>
    <t>Bandung dan Sekitarnya Â· Hybrid</t>
  </si>
  <si>
    <t>Aug 2018 - Oct 2022</t>
  </si>
  <si>
    <t>SMK Pariwisata Telkom</t>
  </si>
  <si>
    <t>Manajemen Hotel</t>
  </si>
  <si>
    <t>https://linkedin.com/in/mlf18</t>
  </si>
  <si>
    <t>Maulana Luqman Firmansyah</t>
  </si>
  <si>
    <t>PT Trans Antar Nusabird - Cititrans a Member of Bluebird Group</t>
  </si>
  <si>
    <t>Ticketing Officer</t>
  </si>
  <si>
    <t>Cianjur, West Java, Indonesia</t>
  </si>
  <si>
    <t>Negotiation, Calculations, Communication, Teamwork, Leadership, Public Speaking, Office Administration, Sales Management, Event Management, Problem Solving, Administration, Microsoft Excel, People Development, Event Planning, customer care, Event Organizing, Microsoft Office, Recruiting, Sales, Customer Service, Marketing</t>
  </si>
  <si>
    <t>RUMAH BUMN BRI BANDUNG</t>
  </si>
  <si>
    <t>SMA 1 Pasundan Cianjur</t>
  </si>
  <si>
    <t>Senior High School, Social Sciences</t>
  </si>
  <si>
    <t>Jun 2015 - Jan 2018</t>
  </si>
  <si>
    <t>https://linkedin.com/in/muhammad-rifqi-ghiffary-623210253</t>
  </si>
  <si>
    <t>Muhammad Rifqi Ghiffary</t>
  </si>
  <si>
    <t>Arrazzaq Abadi Mandiri</t>
  </si>
  <si>
    <t>Head of Operations</t>
  </si>
  <si>
    <t>Jun 2021 - Oct 2021</t>
  </si>
  <si>
    <t>Problem Solving, Presentation Skills, Public Speaking, Inventory Management</t>
  </si>
  <si>
    <t>https://linkedin.com/in/putratriakram</t>
  </si>
  <si>
    <t>Putra Tri Akram</t>
  </si>
  <si>
    <t>Mixnum Boba x Takochan</t>
  </si>
  <si>
    <t>Business Owner and Marketing</t>
  </si>
  <si>
    <t>Luwu, South Sulawesi, Indonesia Â· On-site</t>
  </si>
  <si>
    <t>Luwu, South Sulawesi, Indonesia</t>
  </si>
  <si>
    <t>Business-to-Business (B2B), Marketing Communications, Digital Marketing, Microsoft Excel, Copywriting, English, Business Development, Social Media Marketing, Marketing Strategy, Public Relations, New Business Development, Advertising, Corporate Finance, Human Resources (HR), Research, Marketing, Public Speaking, Leadership, Entrepreneurship</t>
  </si>
  <si>
    <t>PT Belopa Kreatif Indonesia</t>
  </si>
  <si>
    <t>Manager</t>
  </si>
  <si>
    <t>South Sulawesi, Indonesia Â· On-site</t>
  </si>
  <si>
    <t>Bachelor of Business Administration (S.A.B)</t>
  </si>
  <si>
    <t>https://linkedin.com/in/salma-salsabila-hadi-774596207</t>
  </si>
  <si>
    <t>Salma Salsabila Hadi</t>
  </si>
  <si>
    <t>Marketing Home Service</t>
  </si>
  <si>
    <t>Apr 2021 - May 2021</t>
  </si>
  <si>
    <t>Marketing Strategy, Leadership, Data Analysis, Office Administration, Canva, Teamwork, Critical Thinking, Product Promotion, Time Management, iMovie, Product Marketing, Digital Marketing, Consumer Behavior, Business Analysis, Microsoft Word, Microsoft PowerPoint, Microsoft Excel, SmartPLS, Problem Solving</t>
  </si>
  <si>
    <t>Bachelor of Business Administration - BBA, Marketing</t>
  </si>
  <si>
    <t>SMAN 2 Tangerang Selatan</t>
  </si>
  <si>
    <t>Social Sciences</t>
  </si>
  <si>
    <t>Jul 2015 - May 2018</t>
  </si>
  <si>
    <t>https://linkedin.com/in/yetti-ekklesya-sihotang-18528811a</t>
  </si>
  <si>
    <t>Yetti Ekklesya Sihotang</t>
  </si>
  <si>
    <t>Wings Group Indonesia (Sayap Mas Utama)</t>
  </si>
  <si>
    <t>Fast Track - Sales Supervisor Regional Account MTI</t>
  </si>
  <si>
    <t>Microsoft Word, Microsoft Excel, Microsoft PowerPoint, Canva, Business Administration</t>
  </si>
  <si>
    <t>PT Bank Mandiri (Persero) Tbk.</t>
  </si>
  <si>
    <t>Teller</t>
  </si>
  <si>
    <t>Gelar Sarjana, Business Administration</t>
  </si>
  <si>
    <t>https://linkedin.com/in/riezaalifa</t>
  </si>
  <si>
    <t>Rieza Nur Alifa</t>
  </si>
  <si>
    <t>Dialogue Group</t>
  </si>
  <si>
    <t>Consumer Product Insight</t>
  </si>
  <si>
    <t>Attention to Detail, Stakeholder Management, Research and Development (R&amp;D), Product Marketing, Product Development, Project Management, Event Management, Qualitative Research, Office Administration, Interpersonal Skills, Management, Research, Finance, Problem Solving, Analytical Skills</t>
  </si>
  <si>
    <t>Project Support of Digistar</t>
  </si>
  <si>
    <t>Bachelor of Business Administration - BBA, Business Administration, Management and Operations</t>
  </si>
  <si>
    <t>https://linkedin.com/in/thifhanyna</t>
  </si>
  <si>
    <t>Thifhany Nadhira Aghniya</t>
  </si>
  <si>
    <t>Telkomsat</t>
  </si>
  <si>
    <t>Attention to Detail, Human Capital Management, Human Resource Development, Administration, Digital Marketing, Organizational Development, Training &amp; Development, Sales Management, Business, Multitasking, Communication, Organization Skills, Problem Solving, Teamwork, Leadership, Sales, Microsoft Office, Google Suite, canva</t>
  </si>
  <si>
    <t>Bachelor of Business Administration - BBA, Human Resources Management/Personnel Administration, General</t>
  </si>
  <si>
    <t>https://linkedin.com/in/jauhar-rafiqa-yusufina-40b218189</t>
  </si>
  <si>
    <t>Jauhar Rafiqa Yusufina</t>
  </si>
  <si>
    <t>SMESPEDIA</t>
  </si>
  <si>
    <t>Finance Team Lead</t>
  </si>
  <si>
    <t>Jan 2020 - Mar 2022</t>
  </si>
  <si>
    <t>Jasa Keuangan, Administration, Marketing, Human Resources (HR), Sumber Daya Manusia (SDM), Perencanaan Keuangan, Finance</t>
  </si>
  <si>
    <t>Intern Shared Service Operation Finance</t>
  </si>
  <si>
    <t>https://linkedin.com/in/indarkhoiriyah</t>
  </si>
  <si>
    <t>Indar Khoiriyah</t>
  </si>
  <si>
    <t>PT Shopee International Indonesia</t>
  </si>
  <si>
    <t>Content Analyst</t>
  </si>
  <si>
    <t>Gelar Sarjana, Administrasi Bisnis</t>
  </si>
  <si>
    <t>https://linkedin.com/in/rinrin-asyifa-b475141a1</t>
  </si>
  <si>
    <t>Rinrin Asyifa</t>
  </si>
  <si>
    <t>PT Kereta Api Indonesia (Persero)</t>
  </si>
  <si>
    <t>Human Resources Intern</t>
  </si>
  <si>
    <t>Mar 2021 - Apr 2021</t>
  </si>
  <si>
    <t>Cirebon, Jawa Barat, Indonesia</t>
  </si>
  <si>
    <t>https://linkedin.com/in/muhammadgalihnurfani</t>
  </si>
  <si>
    <t>Muhammad Galih Nurfani</t>
  </si>
  <si>
    <t>PT. Pegadaian</t>
  </si>
  <si>
    <t>Oct 2021 - Oct 2022</t>
  </si>
  <si>
    <t>Marketing, Interpersonal Skills, Office Administration, Data Entry, Business Development, Digital Marketing, Document Review, Organization Skills, Communication, Broadcasting, management development, Project Management Office (PMO), Strategic Human Resource Planning, Management Development, English, Public Speaking, Relationship Building, Leadership, Teamwork, Critical Thinking, V Lookups, Hlookups, Big Data Analytics, Customer Relationship Management (CRM), Accounting, Finance, Business Strategy, Corporate Social Responsibility, New Business Procurement, Microsoft Excel, Microsoft Office, Creative Problem Solving, Strategic Planning, Problem Solving, Analytical Skills</t>
  </si>
  <si>
    <t>Field Coordinator Of Hima Starting To Create The Best Leader In Action 2020</t>
  </si>
  <si>
    <t>https://linkedin.com/in/nurulnuraeni</t>
  </si>
  <si>
    <t>NURUL NUR AENI</t>
  </si>
  <si>
    <t>Pemerintah Kota Bandung</t>
  </si>
  <si>
    <t>Perencanaan keuangan dan kepegawaian</t>
  </si>
  <si>
    <t>Human Resource Development, Leadership, Customer Service, Public Speaking, Administration, Microsoft Word, Microsoft PowerPoint, Time Management, Teamwork, Microsoft Excel, Marketing</t>
  </si>
  <si>
    <t>https://linkedin.com/in/vonyseptinalumbantoruan</t>
  </si>
  <si>
    <t>Vony Septina Lumban Toruan</t>
  </si>
  <si>
    <t>PT Bank Central Asia Tbk (BCA)</t>
  </si>
  <si>
    <t>Customer Sercive Officer</t>
  </si>
  <si>
    <t>Central Bank of Indonesia</t>
  </si>
  <si>
    <t>Scholarship Awardee</t>
  </si>
  <si>
    <t>Sep 2020 - Present</t>
  </si>
  <si>
    <t>Undergraduate, Business Administration, Human Resources Management/Personnel Administration, General</t>
  </si>
  <si>
    <t>https://linkedin.com/in/denise-mayliana-sari</t>
  </si>
  <si>
    <t>Denise Mayliana S</t>
  </si>
  <si>
    <t>Ralali.com - B2B Marketplace</t>
  </si>
  <si>
    <t>Jan 2023 - Jul 2023</t>
  </si>
  <si>
    <t>Social Media Marketing, Social Media, Content Analysis, Microsoft Office, Adobe Photoshop, Social Media Analysis, Teamwork, Negotiation, Editing, Management, HRIS Database Management, Human Resources (HR), Pengeditan, Microsoft Excel, Administration, Data Entry</t>
  </si>
  <si>
    <t>RevoU</t>
  </si>
  <si>
    <t>Full Stack Digital Marketing Student</t>
  </si>
  <si>
    <t>Aug 2022 - Mar 2023</t>
  </si>
  <si>
    <t>Magister, Management</t>
  </si>
  <si>
    <t>Aug 2021 - Aug 2023</t>
  </si>
  <si>
    <t>https://linkedin.com/in/elsaviranandya</t>
  </si>
  <si>
    <t>Elsavira Nandya</t>
  </si>
  <si>
    <t>PT. Tiga Saudara Corp</t>
  </si>
  <si>
    <t>Padang, West Sumatra, Indonesia Â· Hybrid</t>
  </si>
  <si>
    <t>International Business, Business Strategy, Business Planning, Social Media Marketing, Business Development, Online Marketing</t>
  </si>
  <si>
    <t>Viveils</t>
  </si>
  <si>
    <t>Master of Business Administration - MBA, International Business</t>
  </si>
  <si>
    <t>Feb 2023 - Nov 2024</t>
  </si>
  <si>
    <t>Bachelor of Business Administration - BBA, Business, Management, Marketing, and Related Support Services</t>
  </si>
  <si>
    <t>https://linkedin.com/in/tanikamelinda</t>
  </si>
  <si>
    <t>Tanika Melinda</t>
  </si>
  <si>
    <t>Human Resources Services Specialist</t>
  </si>
  <si>
    <t>Microsoft Office, Time Management, accuracy, attend to detail, Organization Skills, Microsoft Excel, Business Administration, Customer Service, Human Resources (HR), Office Administration, Pengembangan Tim, Pemasaran, Layanan Pelanggan, Management, komunikasi, Attention to Detail, Logistics Management, Coordination, Multitasking, Communication, Selling, Customer Engagement, Negotiation, Teamwork, Problem Solving</t>
  </si>
  <si>
    <t>https://linkedin.com/in/nifti-nadiya-sastirifa-s-ab-695791217</t>
  </si>
  <si>
    <t>Nifti Nadiya Sastirifa S.AB</t>
  </si>
  <si>
    <t>Sapphire Grup</t>
  </si>
  <si>
    <t>Staff Of Sapphire Media Center</t>
  </si>
  <si>
    <t>Purwokerto, Central Java, Indonesia</t>
  </si>
  <si>
    <t>Bachelor of Business Administration - BBA, Administrasi Bisnis</t>
  </si>
  <si>
    <t>https://linkedin.com/in/theresia-yolaika-siahaan-456329224</t>
  </si>
  <si>
    <t>Theresia Yolaika Siahaan</t>
  </si>
  <si>
    <t>Finance Staff</t>
  </si>
  <si>
    <t>Bookkeeping, Administration, Finance, Microsoft Office, SPSS, Management, Time Management</t>
  </si>
  <si>
    <t>Bachelor of Business Administration - BBA, Finance/Keuangan</t>
  </si>
  <si>
    <t>SMA Negeri 4 Medan</t>
  </si>
  <si>
    <t>Natural Sciences</t>
  </si>
  <si>
    <t>https://linkedin.com/in/desiirb</t>
  </si>
  <si>
    <t>Desi (Desi/Eci) Rahmaningsih</t>
  </si>
  <si>
    <t>Central Jakarta, Jakarta, Indonesia Â· On-site</t>
  </si>
  <si>
    <t>Marketing, Research, Teamwork, Administration, Microsoft Excel, Invoice Processing, Invoice Verification, SAP Implementation, Data Entry, data input</t>
  </si>
  <si>
    <t>Finance Intern</t>
  </si>
  <si>
    <t>SMK Telkom Jakarta</t>
  </si>
  <si>
    <t>Computer and Network Engineering</t>
  </si>
  <si>
    <t>https://linkedin.com/in/i-gusti-ngurah-bagus-warditya-ningrat-07b0b5222</t>
  </si>
  <si>
    <t>I Gusti Ngurah Bagus Warditya Ningrat</t>
  </si>
  <si>
    <t>Microsoft Office, Communication, Management, Entrepreneurship, Human Resources (HR), Analytical Skills, Digital Marketing, Leadership, Teamwork, Presentations, English</t>
  </si>
  <si>
    <t>https://linkedin.com/in/mustikaliana</t>
  </si>
  <si>
    <t>Mustika Liana</t>
  </si>
  <si>
    <t>PT. IIJ Global Solutions Indonesia</t>
  </si>
  <si>
    <t>Sales Associate</t>
  </si>
  <si>
    <t>Sumedang, West Java, Indonesia</t>
  </si>
  <si>
    <t>Sales, Marketing, Communication, Administration, Social Media Marketing, Digital Services, Social Media, Public Relations, Digital Marketing, Management</t>
  </si>
  <si>
    <t>General</t>
  </si>
  <si>
    <t>SMAN 1 SUMEDANG</t>
  </si>
  <si>
    <t>https://linkedin.com/in/maulidiasdewif</t>
  </si>
  <si>
    <t>Maulidias Dewi Ferliansyah</t>
  </si>
  <si>
    <t>Badan Pusat Statistik</t>
  </si>
  <si>
    <t>Data Entry Assistant</t>
  </si>
  <si>
    <t>Data Entry, Management, Content Marketing, Product Development, Social Media Marketing, Project Management, Public Speaking, Communication, Event Planning</t>
  </si>
  <si>
    <t>Box For Dear Id</t>
  </si>
  <si>
    <t>Small Business Owner</t>
  </si>
  <si>
    <t>Jan 2021 - Dec 2021</t>
  </si>
  <si>
    <t>https://linkedin.com/in/thamira-audina-rahmani</t>
  </si>
  <si>
    <t>Thamira Audina Rahmani</t>
  </si>
  <si>
    <t>Tenang | Founder Institute Global Healthtech 2022</t>
  </si>
  <si>
    <t>Instagram content creator</t>
  </si>
  <si>
    <t>Video Editing, Editing, Graphic Design, Social Media, Time Management, Canva, Strategic Human Resource Planning, Human Rights, Team Management, Microsoft Word, Microsoft PowerPoint, Human Resource Development, Organization Skills, Interpersonal Skills, Teamwork, Microsoft Excel, Microsoft Office, Personal Responsibility, Research, Problem Solving</t>
  </si>
  <si>
    <t>Rumah BUMN Bandung Bank BRI</t>
  </si>
  <si>
    <t>Social media Internship</t>
  </si>
  <si>
    <t>https://linkedin.com/in/alifiyah-nurul-dini-ms-06886314b</t>
  </si>
  <si>
    <t>Alifiyah Nurul Dini MS</t>
  </si>
  <si>
    <t>Educourse.id</t>
  </si>
  <si>
    <t>South Sulawesi, Indonesia</t>
  </si>
  <si>
    <t>PT Telkom Witel Balaikota Internship</t>
  </si>
  <si>
    <t>Makassar, Sulawesi Selatan, Indonesia</t>
  </si>
  <si>
    <t>SMAN 1 Bantaeng</t>
  </si>
  <si>
    <t>https://linkedin.com/in/agdiana-sitohang-7025181b7</t>
  </si>
  <si>
    <t>Agdiana Sitohang</t>
  </si>
  <si>
    <t>PT. Mayora Indah Tbk</t>
  </si>
  <si>
    <t>Purchasing Administrator</t>
  </si>
  <si>
    <t>Jakarta Barat, Jakarta Raya, Indonesia</t>
  </si>
  <si>
    <t>Communication, Adaptation, Teamwork</t>
  </si>
  <si>
    <t>Kementerian Sosial RI</t>
  </si>
  <si>
    <t>Assistant</t>
  </si>
  <si>
    <t>Oct 2021 - Dec 2021</t>
  </si>
  <si>
    <t>Deli Serdang, Sumatera Utara, Indonesia</t>
  </si>
  <si>
    <t>Bachelor of Business Administration - BBA, Administrasi, Manajemen, dan Operasi Bisnis</t>
  </si>
  <si>
    <t>https://linkedin.com/in/vpm03</t>
  </si>
  <si>
    <t>Viola Putri Miranti</t>
  </si>
  <si>
    <t>Admin Kantin (Marketing)</t>
  </si>
  <si>
    <t>Social Media Marketing, Digital Marketing, Archives, Teamwork, Communication, Interpersonal Communication, Copywriting, Content Marketing, Marketing, Administration, Decision-Making, Graphic Design, Problem Solving, Leadership, Canva, Customer Service</t>
  </si>
  <si>
    <t>Rumah BUMN BRI Bandung</t>
  </si>
  <si>
    <t>Admin Skoring</t>
  </si>
  <si>
    <t>SMA NEGERI 2 KOTA BENGKULU</t>
  </si>
  <si>
    <t>IPS</t>
  </si>
  <si>
    <t>Jun 2015 - May 2018</t>
  </si>
  <si>
    <t>https://linkedin.com/in/septihendarto</t>
  </si>
  <si>
    <t>Septi Putri Hendarto</t>
  </si>
  <si>
    <t>Finansha.id</t>
  </si>
  <si>
    <t>Market Research Associate</t>
  </si>
  <si>
    <t>Market Research, Market Analysis, Business Development, Marketing, Hubungan Masyarakat, Bantuan Administratif, Pemasaran, Data Analysis, Statistical Data Analysis, Teamwork, Project Management, Analytical Skills, Negotiation, Critical Thinking, Digital Marketing, Copywriting, Public Speaking, Marketing Strategy, Leadership, Communication, Presentations, Problem Solving</t>
  </si>
  <si>
    <t>Data Analyst</t>
  </si>
  <si>
    <t>Feb 2022 - Nov 2022</t>
  </si>
  <si>
    <t>Bachelor's degree, Bussines Administration</t>
  </si>
  <si>
    <t>PPMI Assalaam</t>
  </si>
  <si>
    <t>Madrasah Aliyah, Ilmu Alam (Natural Sciences)</t>
  </si>
  <si>
    <t>https://linkedin.com/in/maulvi-mussalman-448903213</t>
  </si>
  <si>
    <t>Maulvi Mussalman</t>
  </si>
  <si>
    <t>Deliveree On-Demand Logistics (Southeast Asia)</t>
  </si>
  <si>
    <t>Supply Management Specialist</t>
  </si>
  <si>
    <t>Tax, Business Analysis, Business Model Canvas, Flow Charts, Business Administration, Business Economics, Business Philosophy, Business Law, Accounting, Business Mathematics, Organizational Theory, Business English, Bahasa Indonesia, Business Statistics, Corporate Tax, Financial Planning, Corporate Governance, Business Ethics, Sales Management, Knowledge Management, Import/Export Operations, Canva, Instagram Analytics, Python (Programming Language), MySQL, PostgreSQL, Google Workspace, Microsoft Office, Microsoft Excel, Microsoft PowerPoint, Microsoft Project, IBM SPSS Statistics, Adobe Premiere Pro, Microsoft Word, Personal Branding, Teamwork, English as a Second Language (ESL), English</t>
  </si>
  <si>
    <t>Marketing Communications Intern</t>
  </si>
  <si>
    <t>https://linkedin.com/in/naura-dwi-imanisa-6197a6238</t>
  </si>
  <si>
    <t>Naura Dwi Imanisa</t>
  </si>
  <si>
    <t>Customer Data Management</t>
  </si>
  <si>
    <t>Microsoft Office, Business Administration, Customer Relationship Management (CRM), Customer Data, Marketing, Communication, Microsoft Excel, Microsoft Word, Microsoft PowerPoint, Social Media</t>
  </si>
  <si>
    <t>https://linkedin.com/in/shalsabila-tafisa-59a66b216</t>
  </si>
  <si>
    <t>Shalsabila Tafisa</t>
  </si>
  <si>
    <t>Human Capital Communications</t>
  </si>
  <si>
    <t>Team Leadership, Creative, Creative Content Creation, Employee Engagement, Administration, Written Communication, Employer Branding, Microsoft Office, Teamwork, Communication, Analytical Skills, Social Media, Microsoft Word, Management</t>
  </si>
  <si>
    <t>https://linkedin.com/in/adzkaayuna</t>
  </si>
  <si>
    <t>Adzka Ayuna Ginanjar</t>
  </si>
  <si>
    <t>PT. Bank Tabungan Negara (Persero) Tbk</t>
  </si>
  <si>
    <t>Mortgage and Consumer Financing</t>
  </si>
  <si>
    <t>Global Human Resources Management, Sustainable Development, SDG, Project Stakeholder Management, Proposal Writing, Report Writing, Public Relations, Team Leadership, Team Coordination, Letter Writing, Business Letters, Customer Analysis, Financial Analysis, Creative Problem Solving, Strategic Planning, Operations Management, Corporate Communications, Analytical Skills, Communication, Statistics, Interpreting Data, Digital Marketing, Data Entry, Business Strategy, Social Media Marketing, Marketing, Event Management, Customer Relationship Management (CRM), Public Speaking, Problem Solving</t>
  </si>
  <si>
    <t>Business Support</t>
  </si>
  <si>
    <t>SMA Negeri 1 Bandung</t>
  </si>
  <si>
    <t>https://linkedin.com/in/khalid-akbar-558920200</t>
  </si>
  <si>
    <t>Khalid Akbar</t>
  </si>
  <si>
    <t>International Office Student Buddy Club (IOSBC)</t>
  </si>
  <si>
    <t>Vice Captain</t>
  </si>
  <si>
    <t>Mar 2021 - May 2022</t>
  </si>
  <si>
    <t>Microsoft Excel, Marketing</t>
  </si>
  <si>
    <t>Member of Hospitality Division</t>
  </si>
  <si>
    <t>Dec 2018 - Feb 2021</t>
  </si>
  <si>
    <t>https://linkedin.com/in/muhammad-afif-hibban-919605210</t>
  </si>
  <si>
    <t>Muhammad Afif Hibban</t>
  </si>
  <si>
    <t>Samsung R&amp;D Institute Indonesia</t>
  </si>
  <si>
    <t>Data Annotation</t>
  </si>
  <si>
    <t>Business Acumen, Business Analysis, Tableau, Data Processing, Data Cleaning, PostgreSQL, Jupiter, Pandas, OpenCV, CVat, Entrepreneurship, Marketing, Tax, Critical Thinking, Strategic Thinking, Mathematics, Organizational Development, People Management, Leadership, Event Planning, Strategy Execution, Data Science, Data Analytics, Machine Learning, Data Analysis, Data Visualization, Statistics, Data Annotation, Filters, Python (Programming Language), SQL, Microsoft Word, Microsoft Excel, Microsoft Office, Focused Execution, Analytical Skills, Problem Solving, Team Leadership, Communication, Team Management, Teamwork, Negotiation, English</t>
  </si>
  <si>
    <t>Jul 2021 - Jan 2022</t>
  </si>
  <si>
    <t>Rakamin Academy</t>
  </si>
  <si>
    <t>Bootcamp Student, Data Science</t>
  </si>
  <si>
    <t>Oct 2022 - Feb 2023</t>
  </si>
  <si>
    <t>Bachelor of Business Administration (International Class)- BBA, Entrepreneurship/Entrepreneurial Studies</t>
  </si>
  <si>
    <t>https://linkedin.com/in/fathurrahman-nurfuad-7b0ba3208</t>
  </si>
  <si>
    <t>Fathurrahman Nurfuad</t>
  </si>
  <si>
    <t>Marketing Executive</t>
  </si>
  <si>
    <t>Critical Thinking, Product Marketing, Business-to-Business (B2B), Persuasive Presentations, Communication, Go-to-Market Strategy, Sales &amp; Marketing, Business Strategy, Microsoft PowerPoint, English, Event Management, Event Planning, Problem Solving, Microsoft Word</t>
  </si>
  <si>
    <t>https://linkedin.com/in/khalifprabaswara</t>
  </si>
  <si>
    <t>Khalif Prabaswara</t>
  </si>
  <si>
    <t>International Flavors &amp; Fragrances</t>
  </si>
  <si>
    <t>Import Planner</t>
  </si>
  <si>
    <t>Jul 2022 - Jun 2023</t>
  </si>
  <si>
    <t>Finance, Sales, Project Management, Team Management, Planning, Negotiation, Business Development, Marketing Strategy, Marketing, Business Strategy, Strategic Management, Administration, Corporate Communications, Leadership, Public Speaking, Microsoft Office</t>
  </si>
  <si>
    <t>WPP</t>
  </si>
  <si>
    <t>WPP NextGen Leaders (Global Program)</t>
  </si>
  <si>
    <t>London, England, United Kingdom</t>
  </si>
  <si>
    <t>Undergraduate, Business Administration and Management, General</t>
  </si>
  <si>
    <t>https://linkedin.com/in/jessicagalee</t>
  </si>
  <si>
    <t>Jessica Gale</t>
  </si>
  <si>
    <t>PT Astra International Tbk - Toyota</t>
  </si>
  <si>
    <t>Business Intelligence &amp; Data Analytics Analyst</t>
  </si>
  <si>
    <t>Business-to-Business (B2B), IT &amp; Business Strategy Alignment, Human Resources (HR), Business Process Improvement, Financial Analysis, Sales, International Trade, Strategic Planning, Strategic Partnerships, Graphic Design, Corporate Social Responsibility, B2B Marketing, Business Operations, Sales Promotion, Brand Ambassadorship, People Management, Event Management, Email Marketing, Marketing Campaign Management, Finance, Research, Business Administration, Microsoft Office, Google Suite, Google Analytics, Instagram Analytics, Analytical Skills, Leadership, Problem Solving, Communication, Management, Facebook Ads</t>
  </si>
  <si>
    <t>https://linkedin.com/in/clarisa-salsabila</t>
  </si>
  <si>
    <t>Clarisa Salsabila</t>
  </si>
  <si>
    <t>Mine.</t>
  </si>
  <si>
    <t>Marketing and Partnership Officer</t>
  </si>
  <si>
    <t>Sep 2022 - Jun 2023</t>
  </si>
  <si>
    <t>Campaign Strategies, Marketing Campaign Management, Email Marketing, Public Relations, Media Relations, Interpersonal Communication, Collaborative Work, Event Planning, Project Management, Strategic Planning, Time Management, Event Management, People Management, Public Speaking, Leadership, Marketing, Finance, Microsoft Excel, Microsoft PowerPoint, Microsoft Word, Presentation Skills, Microsoft Project, Management, Communication, Problem Solving, Organization Skills, Negotiation Skills</t>
  </si>
  <si>
    <t>Inpoin</t>
  </si>
  <si>
    <t>Business Researcher</t>
  </si>
  <si>
    <t>https://linkedin.com/in/m-iqbal-sabbarin-syakur-28b678215</t>
  </si>
  <si>
    <t>M Iqbal Sabbarin Syakur</t>
  </si>
  <si>
    <t>MNC GROUP - PT MNC INVESTAMA, Tbk.</t>
  </si>
  <si>
    <t>English, Strategy, Analytical Skills, Problem Solving, Microsoft Excel, Leadership, Communication</t>
  </si>
  <si>
    <t>Social Media Intern</t>
  </si>
  <si>
    <t>2018 - Mar 2022</t>
  </si>
  <si>
    <t>https://linkedin.com/in/izmy-wulandari-1344b21a0</t>
  </si>
  <si>
    <t>izmy wulandari</t>
  </si>
  <si>
    <t>https://linkedin.com/in/fakhri-irhamsyah-4551261b1</t>
  </si>
  <si>
    <t>Fakhri Irhamsyah</t>
  </si>
  <si>
    <t>ERA Indonesia</t>
  </si>
  <si>
    <t>Apr 2021 - Jun 2021</t>
  </si>
  <si>
    <t>Photography, Event Planning, Organizational Development, Microsoft Word, Microsoft PowerPoint, Financial Analysis, Business Analysis, Advertising, Online Advertising, Financial Accounting, Mikrotik, Ubuntu, Public Speaking, Public Relations, Spoken English, Social Media, Digital Marketing, Instagram Marketing, Instagram Advertising, Data Entry, Administration, Microsoft Office, Communication, Problem Solving, Management, English</t>
  </si>
  <si>
    <t>PT. Legend Net Indonesia</t>
  </si>
  <si>
    <t>Apr 2017 - Jul 2017</t>
  </si>
  <si>
    <t>Surakarta, Central Java, Indonesia Â· On-site</t>
  </si>
  <si>
    <t>Tunas jakasampurna school</t>
  </si>
  <si>
    <t>https://linkedin.com/in/nazwaaulia</t>
  </si>
  <si>
    <t>Nazwa Aulia Rahma</t>
  </si>
  <si>
    <t>English, Communication</t>
  </si>
  <si>
    <t>Institut Teknologi Bandung</t>
  </si>
  <si>
    <t>Master of Business Administration - MBA, Business Administration and Management, Young Professional</t>
  </si>
  <si>
    <t>Bachelor of Business Administration - BBA International Class</t>
  </si>
  <si>
    <t>Aug 2018 - Jan 2022</t>
  </si>
  <si>
    <t>https://linkedin.com/in/annisaultramafika</t>
  </si>
  <si>
    <t>Annisa Ultramafika Ophiolita</t>
  </si>
  <si>
    <t>Femme Outfit</t>
  </si>
  <si>
    <t>Sales Marketing &amp; Brand Representative</t>
  </si>
  <si>
    <t>High Pressure, English, Communication</t>
  </si>
  <si>
    <t>Customer Service Representative</t>
  </si>
  <si>
    <t>May 2023 - Jun 2023</t>
  </si>
  <si>
    <t>Bachelor's degree, Business Administration and Management International Class</t>
  </si>
  <si>
    <t>Sma Labschool UPI Bandung</t>
  </si>
  <si>
    <t>Jan 2016 - Aug 2018</t>
  </si>
  <si>
    <t>https://linkedin.com/in/fauzanfadhli</t>
  </si>
  <si>
    <t>Fauzan Fadhli Akbar</t>
  </si>
  <si>
    <t>PT Mega Central Finance (MCF)</t>
  </si>
  <si>
    <t>Management Development Program</t>
  </si>
  <si>
    <t>Cilegon, Banten, Indonesia</t>
  </si>
  <si>
    <t>Credit Risk Management, Credit Analysis, Financial Accounting, Accounts Receivable (AR), Legal Compliance, Microsoft Power BI, Business Acumen, R (Programming Language), SQL, Digital Marketing, Product Management, Tableau, Adobe Photoshop, Leadership, Microsoft Word, Microsoft PowerPoint, Microsoft Excel, Marketing, Human Resources (HR), Operations Management, Google Ads, Problem Solving, Teamwork, Communication, Multitasking, Critical Thinking</t>
  </si>
  <si>
    <t>Bachelor of Business Administration - BBA, Marketing, Human Resource, Finance, Operation, Entrepreneur</t>
  </si>
  <si>
    <t>https://linkedin.com/in/amalia-salsabilah-syafrullah-03b04220b</t>
  </si>
  <si>
    <t>Amalia Salsabilah Syafrullah</t>
  </si>
  <si>
    <t>Customer Relations Officer</t>
  </si>
  <si>
    <t>Marketing, Business</t>
  </si>
  <si>
    <t>Outsourcing</t>
  </si>
  <si>
    <t>digital marketing</t>
  </si>
  <si>
    <t>https://linkedin.com/in/alvin-naufal-51b100208</t>
  </si>
  <si>
    <t>Alvin Naufal</t>
  </si>
  <si>
    <t>PT Semen Indonesia (Persero) Tbk</t>
  </si>
  <si>
    <t>packing plants</t>
  </si>
  <si>
    <t>Padang, West Sumatra, Indonesia</t>
  </si>
  <si>
    <t>Communication, Computer Literacy, Analytical Skills, Team Building</t>
  </si>
  <si>
    <t>Corporate Social Responsibility Manager</t>
  </si>
  <si>
    <t>S1, Ekonomi</t>
  </si>
  <si>
    <t>s1 administrasi bisnis, administrasi bisnis</t>
  </si>
  <si>
    <t>https://linkedin.com/in/ulfayuhanidzahafsari</t>
  </si>
  <si>
    <t>Ulfa Yuhanidza</t>
  </si>
  <si>
    <t>Serata Hijab</t>
  </si>
  <si>
    <t>Jan 2021 - Present</t>
  </si>
  <si>
    <t>Instagram, Instagram Marketing, Instagram Advertising, E-Commerce, Business-to-Business (B2B), Marketing Strategy, Business Development, Business Administration, Public Relations, Social Media, photo edit, make news, Documentation, Document Management, Microsoft Excel, Microsoft Word, Canva, Public Speaking, Marketing, English, Bahasa Indonesia</t>
  </si>
  <si>
    <t>SMA 1 Ciawi</t>
  </si>
  <si>
    <t>High School, Social studies</t>
  </si>
  <si>
    <t>https://linkedin.com/in/raudha-maurika-sari-2789a4196</t>
  </si>
  <si>
    <t>Raudha Maurika Sari</t>
  </si>
  <si>
    <t>Dewan Perwakilan Mahasiswa Universitas Telkom</t>
  </si>
  <si>
    <t>Head of Commision 1</t>
  </si>
  <si>
    <t>Jan 2021 - Jan 2022</t>
  </si>
  <si>
    <t>Medan Kota, North Sumatra, Indonesia</t>
  </si>
  <si>
    <t>Public Relations, Communication, Data Management, Human Capital Management, Social Network Analysis, Data Analytics, Human Resource Development</t>
  </si>
  <si>
    <t>Data Management</t>
  </si>
  <si>
    <t>https://linkedin.com/in/janitra-tiara-a38695208</t>
  </si>
  <si>
    <t>janitra tiara</t>
  </si>
  <si>
    <t>Mandiri Tunas Finance</t>
  </si>
  <si>
    <t>Ar Verificator Staff Regional 8</t>
  </si>
  <si>
    <t>Data Entry, Reporting &amp; Analysis, Investigative Reporting, Microsoft Excel, Negotiation, News Writing, Public Relations, Online Content Creation, Social Media</t>
  </si>
  <si>
    <t>Adira Finance</t>
  </si>
  <si>
    <t>Business Process Improvement</t>
  </si>
  <si>
    <t>SMA NEGERI 6 BALIKPAPAN</t>
  </si>
  <si>
    <t>Jun 2015 - 2017</t>
  </si>
  <si>
    <t>https://linkedin.com/in/dillaameliacitra26</t>
  </si>
  <si>
    <t>Dilla Amelia Citra</t>
  </si>
  <si>
    <t>PT PLN (Persero) ULP Jeuram</t>
  </si>
  <si>
    <t>Administration</t>
  </si>
  <si>
    <t>Bagan Sinembah, Riau, Indonesia</t>
  </si>
  <si>
    <t>Microsoft Office</t>
  </si>
  <si>
    <t>Bachelor of Business Administration - BBA, Administrasi bisnis</t>
  </si>
  <si>
    <t>https://linkedin.com/in/allyanabilaaudia</t>
  </si>
  <si>
    <t>Allya Nabila Audia</t>
  </si>
  <si>
    <t>PT. Sumber Alfaria Trijaya, Tbk</t>
  </si>
  <si>
    <t>Legal Operation Administration</t>
  </si>
  <si>
    <t>Banten, Indonesia Â· On-site</t>
  </si>
  <si>
    <t>Serang, Banten, Indonesia</t>
  </si>
  <si>
    <t>Legal Administration, Data Entry, Time Management, Interpersonal Communication, Entrepreneurship, Nonprofit Organizations, Organization Skills, Small Business, Online Marketing, Cooking, Baking, ClickUp, Instagram Marketing, Content Marketing, Instagram, Administration, Human Resource Development, Social Media Marketing, Management, Business, Microsoft Excel, Canva, Marketing, Office Administration</t>
  </si>
  <si>
    <t>CV Jaya Abadi Motor</t>
  </si>
  <si>
    <t>Cashier &amp; Administration</t>
  </si>
  <si>
    <t>Cilegon, Banten, Indonesia Â· On-site</t>
  </si>
  <si>
    <t>https://linkedin.com/in/novirafadhilla</t>
  </si>
  <si>
    <t>Novira Fadhilla Borni Jatmiko</t>
  </si>
  <si>
    <t>DOT Indonesia</t>
  </si>
  <si>
    <t>Negotiation, Project Management, English, Communication, Strategy, Leadership, Business Administration</t>
  </si>
  <si>
    <t>Head of Events BAAC</t>
  </si>
  <si>
    <t>Mar 2020 - Dec 2020</t>
  </si>
  <si>
    <t>https://linkedin.com/in/muhammad-ravy-781a00248</t>
  </si>
  <si>
    <t>Muhammad Ravy</t>
  </si>
  <si>
    <t>Wakalahmu</t>
  </si>
  <si>
    <t>Business Development Officer</t>
  </si>
  <si>
    <t>Layanan Pelanggan, Penjualan, Accounting, Business Analysis, Market Risk, Marketing Strategy, Pemasaran, Negosiasi, Sumber Daya Manusia (SDM)</t>
  </si>
  <si>
    <t>Da'Bul (Dadar bulat) &amp; Mie Pedas</t>
  </si>
  <si>
    <t>SMA NEGERI 9 PEKANBARU</t>
  </si>
  <si>
    <t>https://linkedin.com/in/adityaapratama</t>
  </si>
  <si>
    <t>Aditya Aji Pratama</t>
  </si>
  <si>
    <t>PT Satria Antaran Prima Tbk. ("SAP Express")</t>
  </si>
  <si>
    <t>Operations Coordinator</t>
  </si>
  <si>
    <t>Operations Management, Marketing Communications Planning, Teamwork, Digital Media, Sales, Negotiation, Problem Solving, Product Marketing, Team Leadership, Research, Communication, Leadership, Management, Graphic Design</t>
  </si>
  <si>
    <t>Account Manager</t>
  </si>
  <si>
    <t>Sep 2021 - Oct 2021</t>
  </si>
  <si>
    <t>Jalan Raya Serang - Jakarta No.KM9 5, Ciruas, Banten, Kabupaten Serang, Banten 42182 Â· On-site</t>
  </si>
  <si>
    <t>SMAN 2 KRAKATAU STEEL CILEGON</t>
  </si>
  <si>
    <t>https://linkedin.com/in/mochammad-raza-aliffutra-hapidullah</t>
  </si>
  <si>
    <t>Mochammad Raza Aliffutra Hapidullah</t>
  </si>
  <si>
    <t>PT. Home Credit Indonesia</t>
  </si>
  <si>
    <t>Microsoft Office, English, Teamwork, Communication, Time Management</t>
  </si>
  <si>
    <t>Administrative Assistant</t>
  </si>
  <si>
    <t>https://linkedin.com/in/sarah-marwa-maitsa-aa1548243</t>
  </si>
  <si>
    <t>Sarah Marwa Maitsa</t>
  </si>
  <si>
    <t>Relationship Officer</t>
  </si>
  <si>
    <t>Communication, Teamwork, Marketing, Microsoft Office, Business Development, Sales &amp; Marketing</t>
  </si>
  <si>
    <t>https://linkedin.com/in/yolanda-firdayanti</t>
  </si>
  <si>
    <t>Yolanda Firdayanti</t>
  </si>
  <si>
    <t>Balai Besar Pengujian Perangkat Telekomunikasi</t>
  </si>
  <si>
    <t>Information Technology</t>
  </si>
  <si>
    <t>Jul 2017 - Oct 2017</t>
  </si>
  <si>
    <t>SMK WIKRAMA BOGOR</t>
  </si>
  <si>
    <t>Aug 2015 - Jul 2018</t>
  </si>
  <si>
    <t>https://linkedin.com/in/raihan-muslim-f-029426206</t>
  </si>
  <si>
    <t>Raihan Muslim F.</t>
  </si>
  <si>
    <t>PT Trisco Tailored Apparel Manufacturing</t>
  </si>
  <si>
    <t>Export Officer</t>
  </si>
  <si>
    <t>Process Scheduler, Team Management, Time-efficient, Decision-Making, Environmental Management Systems, Financial Reporting, Interpersonal Skills, Personal Branding, Knowledge Management, Business Process, Invoice Verification, Risk Analysis, SAP, Business Negotiation, Financial Advisory, Export Administration, Presentations, Communication, Academic English, Team Leadership, Time Management, Administration, Canva, Microsoft Office, Microsoft Excel, Microsoft PowerPoint, CorelDRAW, Problem Solving, Analytical Skills, Public Speaking, Capcut</t>
  </si>
  <si>
    <t>Mentees Digistar 2022</t>
  </si>
  <si>
    <t>https://linkedin.com/in/fidaanabiilah</t>
  </si>
  <si>
    <t>Fidaa Nabiilah</t>
  </si>
  <si>
    <t>EQUALS CAFE</t>
  </si>
  <si>
    <t>Finance Manager</t>
  </si>
  <si>
    <t>Dec 2021 - May 2022</t>
  </si>
  <si>
    <t>Keuangan, Pembukuan, Pemasaran Digital, Pemasaran Media Sosial, Search Engine Optimization (SEO), Layanan Pelanggan, Pemasaran, Desain Grafis, Event Planning, Microsoft Suites, Public Speaking, Project Management, Leadership, Communication</t>
  </si>
  <si>
    <t>ERA Real Estate</t>
  </si>
  <si>
    <t>Bachelor's degree, Administrasi dan Manajemen Bisnis</t>
  </si>
  <si>
    <t>Aug 2018 - 2022</t>
  </si>
  <si>
    <t>Magister Administrasi Bisnis (M.A.B.), Administrasi dan Manajemen Bisnis</t>
  </si>
  <si>
    <t>https://linkedin.com/in/ta-taufikakbar</t>
  </si>
  <si>
    <t>Taufik Akbar</t>
  </si>
  <si>
    <t>CSULfinance</t>
  </si>
  <si>
    <t>Retail Business Officer</t>
  </si>
  <si>
    <t>Business Administration, Credit marketing officer</t>
  </si>
  <si>
    <t>-, Administrasi dan Manajemen Bisnis</t>
  </si>
  <si>
    <t>https://linkedin.com/in/nurainijasril</t>
  </si>
  <si>
    <t>Nur'aini Jasril</t>
  </si>
  <si>
    <t>Staff Project Data dan Performansi</t>
  </si>
  <si>
    <t>Entri Data, Pemasaran, Microsoft Word, Canva, Microsoft Excel, Microsoft PowerPoint, Adobe Photoshop, English, Training, Administration, Management, Keuangan, Office Administration</t>
  </si>
  <si>
    <t>S1 Business Administration, Administrasi dan Manajemen Bisnis</t>
  </si>
  <si>
    <t>https://linkedin.com/in/figratamailahi</t>
  </si>
  <si>
    <t>Figra Tama Ilahi</t>
  </si>
  <si>
    <t>Data Analyst Bootcamp Trainee</t>
  </si>
  <si>
    <t>Kota Pekalongan, Central Java, Indonesia</t>
  </si>
  <si>
    <t>Data Analysis, Analytical Skills, SQL, Spreadsheets, Python (Programming Language), Tableau, Pivot Tables, Microsoft Office, Spss, Customer Service, Supply Chain Management, Mathematics</t>
  </si>
  <si>
    <t>Medion Group</t>
  </si>
  <si>
    <t>Branch Administration</t>
  </si>
  <si>
    <t>Bachelor of Business Administration - BBA, Business administration</t>
  </si>
  <si>
    <t>https://linkedin.com/in/abdullah-togar-siagian-6b1913ab</t>
  </si>
  <si>
    <t>Abdullah Togar Siagian</t>
  </si>
  <si>
    <t>PT Gonigoni Karya Indonesia</t>
  </si>
  <si>
    <t>Junior Business Development</t>
  </si>
  <si>
    <t>Jawa Barat, Indonesia</t>
  </si>
  <si>
    <t>document archiving, Human Resource Development, Management Consulting, Strategic Consulting, Business Consulting, Business Analysis</t>
  </si>
  <si>
    <t>PUDAM TIRTA BINA KAB LABUHANBATU</t>
  </si>
  <si>
    <t>Student Intern</t>
  </si>
  <si>
    <t>Jan 2021 - Feb 2021</t>
  </si>
  <si>
    <t>Labuhan Batu, Sumatera Utara, Indonesia Â· On-site</t>
  </si>
  <si>
    <t>Sarjana, Administrasi bisnis</t>
  </si>
  <si>
    <t>Mar 2022</t>
  </si>
  <si>
    <t>https://linkedin.com/in/aditiafirmanto</t>
  </si>
  <si>
    <t>Aditia Firmanto</t>
  </si>
  <si>
    <t>Dinas komunikasi dan informatika kabupaten bogor</t>
  </si>
  <si>
    <t>Human Resources Staffing</t>
  </si>
  <si>
    <t>Bogor, Jawa Barat, Indonesia</t>
  </si>
  <si>
    <t>Microsoft Word, Microsoft Excel, Teamwork, Human Resources (HR), Sumber Daya Manusia (SDM), Leadership, Negotiation, Time Management, Microsoft Office, Office Administration</t>
  </si>
  <si>
    <t>https://linkedin.com/in/muhammad-rakha-karyadi-75459a259</t>
  </si>
  <si>
    <t>Muhammad Rakha Karyadi</t>
  </si>
  <si>
    <t>PT. Telkomsel</t>
  </si>
  <si>
    <t>Jul 2020 - Aug 2020</t>
  </si>
  <si>
    <t>Project Management, Research, Marketing, Training, Communication, Strategy, Analytical Skills</t>
  </si>
  <si>
    <t>https://linkedin.com/in/adzani-mubarok-03417647</t>
  </si>
  <si>
    <t>Adzani Mubarok</t>
  </si>
  <si>
    <t>PT Equine Global</t>
  </si>
  <si>
    <t>Project administrator officer</t>
  </si>
  <si>
    <t>Jakarta, Jakarta, Indonesia Â· On-site</t>
  </si>
  <si>
    <t>Project Management, E-Commerce</t>
  </si>
  <si>
    <t>Kadence International</t>
  </si>
  <si>
    <t>Qualitative Researcher</t>
  </si>
  <si>
    <t>Jul 2016 - Mar 2022</t>
  </si>
  <si>
    <t>https://linkedin.com/in/eryandarizki</t>
  </si>
  <si>
    <t>Eryanda Rizki Pane</t>
  </si>
  <si>
    <t>IDN Media</t>
  </si>
  <si>
    <t>Campaign Management</t>
  </si>
  <si>
    <t>Dec 2021 - Nov 2022</t>
  </si>
  <si>
    <t>Microsoft Office, Business Analysis, Project Management</t>
  </si>
  <si>
    <t>iNewsTV</t>
  </si>
  <si>
    <t>Internship Program</t>
  </si>
  <si>
    <t>SMA Negeri 1 Medan</t>
  </si>
  <si>
    <t>May 2013 - May 2016</t>
  </si>
  <si>
    <t>https://linkedin.com/in/brianlamhotsahala</t>
  </si>
  <si>
    <t>Brian Lamhot Sahala Sianturi</t>
  </si>
  <si>
    <t>S1 Akuntansi</t>
  </si>
  <si>
    <t>Otoritas Jasa Keuangan</t>
  </si>
  <si>
    <t>Internship</t>
  </si>
  <si>
    <t>Microsoft Excel, Microsoft Office, Tax, Attention to Detail, Stock Market Analysis, Critical Thinking, Problem Solving, Financial Analysis, Financial Reporting, Auditing, Investments, Accounting, Keuangan, Analytical Skills, Akuntansi</t>
  </si>
  <si>
    <t>Bachelor of Accounting, Akuntansi</t>
  </si>
  <si>
    <t>Universitas Sebelas Maret</t>
  </si>
  <si>
    <t>Associate's degree, Akuntansi</t>
  </si>
  <si>
    <t>https://linkedin.com/in/egadarmawati</t>
  </si>
  <si>
    <t>Ega Darmawati</t>
  </si>
  <si>
    <t>Kantor Pelayanan Perbendaharaan Negara (KPPN) Semarang II</t>
  </si>
  <si>
    <t>State Treasury Officer</t>
  </si>
  <si>
    <t>Jan 2020 - Mar 2020</t>
  </si>
  <si>
    <t>Semarang, Jawa Tengah, Indonesia</t>
  </si>
  <si>
    <t>Taxation, Financial Accounting, Analisis Keuangan, Reporting &amp; Analysis, Communication, Treasury Management, Marketing Management, Microsoft, Copy Editing</t>
  </si>
  <si>
    <t>Bachelor's degree, Accounting</t>
  </si>
  <si>
    <t>Diponegoro University</t>
  </si>
  <si>
    <t>Associate's degree, Accounting</t>
  </si>
  <si>
    <t>https://linkedin.com/in/syukur-sirajuddin-7b89701b4</t>
  </si>
  <si>
    <t>Syukur Sirajuddin</t>
  </si>
  <si>
    <t>Public Speaking, Business Analysis, Accounting System, Akuntansi, Perencanaan Strategis, Accounting, Microsoft Excel, Microsoft PowerPoint, Canva</t>
  </si>
  <si>
    <t>Laundry Nenek</t>
  </si>
  <si>
    <t>Co-Owner</t>
  </si>
  <si>
    <t>Diploma of Education, sistem informasi akuntansi</t>
  </si>
  <si>
    <t>Aug 2017 - Jul 2020</t>
  </si>
  <si>
    <t>Bachelor of accounting, Accounting</t>
  </si>
  <si>
    <t>Aug 2020 - Sep 2022</t>
  </si>
  <si>
    <t>https://linkedin.com/in/zaidmrasids</t>
  </si>
  <si>
    <t>Zaid Muhammad Rasid Safari</t>
  </si>
  <si>
    <t>ZCourse</t>
  </si>
  <si>
    <t>Private Tutor</t>
  </si>
  <si>
    <t>Jan 2020 - Jul 2023</t>
  </si>
  <si>
    <t>Indonesia Â· Hybrid</t>
  </si>
  <si>
    <t>Event Management, Public Relations, Software Implementation, Technical Documentation, Unified Modeling Language (UML), Use Case Diagrams, Activity Diagrams, Customs Software (Export), Business Process Modelling Notation (BPMN), User Interface Design, HTML, Cascading Style Sheets (CSS), PHP Frameworks, Database Management System (DBMS), Income Tax, Value-Added Tax (VAT), E-SPT, E-Faktur, Corporate Tax, PBB-P2, Journal Entries (Accounting), Basic Accounting, Financial Reporting, Asset and Liability Management (ALM), Accounting Software, Computer Hardware Troubleshooting, Algorithm Design, Software Development Life Cycle (SDLC), SQL, PhpMyAdmin, Microsoft Excel, C (Programming Language), Operating Systems, Microsoft Office, SAP ERP</t>
  </si>
  <si>
    <t>PT Telkom Indonesia (OS: PT Samudera Aplikasi Indonesia)</t>
  </si>
  <si>
    <t>Software Implementation</t>
  </si>
  <si>
    <t>S.Ak, Akuntansi</t>
  </si>
  <si>
    <t>Amd. SI. Ak, Sistem Informasi Akuntansi</t>
  </si>
  <si>
    <t>https://linkedin.com/in/mohammad-azhar-aulia-6b90041b7</t>
  </si>
  <si>
    <t>Mohammad Azhar Aulia</t>
  </si>
  <si>
    <t>PT Dirgantara Indonesia (Indonesian Aerospace)</t>
  </si>
  <si>
    <t>Finance Positions</t>
  </si>
  <si>
    <t>Pemecahan Masalah, Financial Analysis, Enterprise Resource Planning (ERP), PL/SQL, SQL, Audit Reports, Akuntansi, Presentations, Penulisan, Kepemimpinan, Analytical Skills, Perencanaan Strategis, Business Process, Entri Data, Report Writing, Data Analysis, Analisis Data, English, Finance, Akuntabilitas, Perencanaan Keuangan, Pelaporan Finansial, Akuntansi Keuangan, Keuangan, Analisis Keuangan, Financial Accounting</t>
  </si>
  <si>
    <t>PT. Rajawali Nusantara Indonesia (Persero)</t>
  </si>
  <si>
    <t>Jul 2019</t>
  </si>
  <si>
    <t>Sarjana, Akuntansi</t>
  </si>
  <si>
    <t>Sep 2020 - Dec 2022</t>
  </si>
  <si>
    <t>Diploma III, Siatem Informasi Akuntansi</t>
  </si>
  <si>
    <t>https://linkedin.com/in/fahminurmalitasari</t>
  </si>
  <si>
    <t>Fahmi Nurmalitasari</t>
  </si>
  <si>
    <t>KAP Wahyu Setyaningsih</t>
  </si>
  <si>
    <t>Junior Auditor</t>
  </si>
  <si>
    <t>Semarang, Jawa Tengah, Indonesia Â· On-site</t>
  </si>
  <si>
    <t>Financial Accounting, PHP, Atlas, SAP ERP, Keuangan, Finance, Tax, Tax Accounting, Income Tax, Account Management, Data Entry, Microsoft Office, Leadership, MySQL</t>
  </si>
  <si>
    <t>PT. Atomics Smarthealthy Indonesia</t>
  </si>
  <si>
    <t>IT Finance Associate</t>
  </si>
  <si>
    <t>Jul 2020 - Mar 2021</t>
  </si>
  <si>
    <t>Cilacap, Jawa Tengah, Indonesia</t>
  </si>
  <si>
    <t>Gelar Sarjana, Akuntansi</t>
  </si>
  <si>
    <t>Sep 2020 - Oct 2022</t>
  </si>
  <si>
    <t>Diploma 3, Accounting Information System</t>
  </si>
  <si>
    <t>https://linkedin.com/in/faizalmiftahkh</t>
  </si>
  <si>
    <t>Faizal Miftah Khoirudin</t>
  </si>
  <si>
    <t>Research Team School of Economics &amp; Business Telkom University</t>
  </si>
  <si>
    <t>Data Collector</t>
  </si>
  <si>
    <t>Cilacap, Central Java, Indonesia</t>
  </si>
  <si>
    <t>Voiceovers, On-camera, Sumber Daya Manusia (SDM), Riset, Copywriting, Financial Analysis, Project Management, Interpersonal Communication, Public Speaking, Public Relations, Keuangan, Microsoft Office, Adobe Premiere Pro, Leadership, Time Management, Organization Skills, Event Management, Akuntansi, Voice Over, Business Strategy, Business, Accounting System, Risk Management, Reporting &amp; Analysis, Financial Services, Research and Development (R&amp;D)</t>
  </si>
  <si>
    <t>Kompas TV Jawa Tengah</t>
  </si>
  <si>
    <t>Reporter</t>
  </si>
  <si>
    <t>Nov 2018 - Nov 2020</t>
  </si>
  <si>
    <t>Kota Semarang, Jawa Tengah, Indonesia Â· On-site</t>
  </si>
  <si>
    <t>S. Ak, Akuntansi</t>
  </si>
  <si>
    <t>A.Md.Ak, Akuntansi</t>
  </si>
  <si>
    <t>Aug 2017 - Jun 2020</t>
  </si>
  <si>
    <t>https://linkedin.com/in/hilmi-bahrul-hamzah-46aab320a</t>
  </si>
  <si>
    <t>Hilmi Bahrul Hamzah</t>
  </si>
  <si>
    <t>D4 Teknologi Rekayasa Multimedia</t>
  </si>
  <si>
    <t>SEVEN INC JOGJA</t>
  </si>
  <si>
    <t>Videographer</t>
  </si>
  <si>
    <t>Jul 2021 - Apr 2022</t>
  </si>
  <si>
    <t>Bantul, Daerah Istimewa Yogyakarta, Indonesia</t>
  </si>
  <si>
    <t>Komunikasi, Design, Graphic Design, Teamwork, Digital Media, Broadcast Television, Camera Person, Produksi Video, CorelDRAW, Adobe Premiere Pro, Adobe Photoshop, Video Editing, Photography, Videography</t>
  </si>
  <si>
    <t>PT. GNM SHIPPING MARINDO</t>
  </si>
  <si>
    <t>Jul 2018 - Dec 2018</t>
  </si>
  <si>
    <t>Losari, Jawa Barat, Indonesia</t>
  </si>
  <si>
    <t>college student, Computer Engineering</t>
  </si>
  <si>
    <t>https://linkedin.com/in/yanfa-nur-farabi-b1102823b</t>
  </si>
  <si>
    <t>Yanfa Nur Farabi</t>
  </si>
  <si>
    <t>Pt. Rajawali Perkasa Multikreasi</t>
  </si>
  <si>
    <t>Full-stack Developer</t>
  </si>
  <si>
    <t>Bekasi Utara, West Java, Indonesia</t>
  </si>
  <si>
    <t>Adobe Photoshop, Full-Stack Development, Ui/UX, Front-end Engineering</t>
  </si>
  <si>
    <t>Bachelor of Applied Science - BASc, Web Page, Digital/Multimedia and Information Resources Design</t>
  </si>
  <si>
    <t>https://linkedin.com/in/teguhdarajat</t>
  </si>
  <si>
    <t>Teguh Ainul Darajat</t>
  </si>
  <si>
    <t>KoinWorks</t>
  </si>
  <si>
    <t>Back End Engineer</t>
  </si>
  <si>
    <t>Algorithms, Data Structures, PHP, Go (Programming Language), Python (Programming Language), Back-End Web Development</t>
  </si>
  <si>
    <t>IMV Laboratory</t>
  </si>
  <si>
    <t>Apr 2021 - May 2022</t>
  </si>
  <si>
    <t>Bachelor of Applied Science - BASc, Multimedia Technology and Engineering</t>
  </si>
  <si>
    <t>https://linkedin.com/in/azhar-intan-jaisy</t>
  </si>
  <si>
    <t>Azhar Intan Jaisy</t>
  </si>
  <si>
    <t>Freelance Web Developer</t>
  </si>
  <si>
    <t>Jakarta Timur, Jakarta Raya, Indonesia Â· Remote</t>
  </si>
  <si>
    <t>Git, Programming Languages, Web Applications, React.js, Model-View-Controller (MVC), Object-Relational Mapping (ORM), JSON, Teknologi Informasi, Sequelize.js, Pemrograman, Algorithms, Full-Stack Development, Web Design, Object-Oriented Programming (OOP), Computer Science, Responsive Web Design, CodeIgniter, Back-End Web Development, Databases, Communication, Graphic Design, Front-End Development, Express.js, Web Development, REST APIs, SQL, Cascading Style Sheets (CSS), Bootstrap, HTML5, JavaScript, C++, Node.js, PostgreSQL, MySQL, PHP, HTML</t>
  </si>
  <si>
    <t>S.Tr Kom, Multimedia Engineer Technology</t>
  </si>
  <si>
    <t>Manajemen dan Webmaster Web/Multimedia</t>
  </si>
  <si>
    <t>https://linkedin.com/in/ferdi-irawan</t>
  </si>
  <si>
    <t>Ferdi Irawan</t>
  </si>
  <si>
    <t>JAGAD CREATIVE</t>
  </si>
  <si>
    <t>Back End Developer</t>
  </si>
  <si>
    <t>Scrum, React.js, CodeIgniter, PHP, MySQL, HTML, JavaScript, Bootstrap, Figma (Software), Adobe Photoshop, Adobe Premiere Pro, Adobe Audition, Unity, Blender, CorelDRAW, Power Designer, C (Programming Language), Java, C++</t>
  </si>
  <si>
    <t>Sep 2019 - Feb 2020</t>
  </si>
  <si>
    <t>Jun 2018 - Jun 2022</t>
  </si>
  <si>
    <t>https://linkedin.com/in/galung-ikhwal-256093235</t>
  </si>
  <si>
    <t>Galung Ikhwal</t>
  </si>
  <si>
    <t>Plaza Toyota</t>
  </si>
  <si>
    <t>Sales Marketing Plaza Toyota</t>
  </si>
  <si>
    <t>Graphic Design Software, Graphic Design, Video Editing, Creative Media, Social Media Marketing, Public Relations, Communication, Content Marketing, Digital Marketing, Social Media, Pemasaran Digital, Google Ads, Search Engine Optimization (SEO), Adobe Illustrator, Wondershare Filmora, Canva, Facebook Ads, Instagram Marketing, Adobe Premiere Pro, Adobe Photoshop, Camera Operation, Microsoft Office</t>
  </si>
  <si>
    <t>PT. Link Pasipik Indonusa</t>
  </si>
  <si>
    <t>Digital Marketing Specialist</t>
  </si>
  <si>
    <t>Aug 2022 - Jul 2023</t>
  </si>
  <si>
    <t>Gelar Sarjana, D4 Teknologi Rekayasa Multimedia</t>
  </si>
  <si>
    <t>https://linkedin.com/in/adelia-nurul-solihah-39043415a</t>
  </si>
  <si>
    <t>Adelia Nurul Solihah</t>
  </si>
  <si>
    <t>D3 Rekayasa Perangkat Lunak Aplikasi</t>
  </si>
  <si>
    <t>BPH Migas</t>
  </si>
  <si>
    <t>Dokumenter, Tester, Dashboard (Tableau) Aplikasi Silivia 2.0</t>
  </si>
  <si>
    <t>Oct 2021 - May 2022</t>
  </si>
  <si>
    <t>Desain, Communication, Mobile Interface Design, Graphic Design, Web Design, Tester, Tableau, Dashboard, Dokumenter, User Interface Design, Microsoft Office, Figma (Software), User Experience (UX), Java, Databases, HTML5, Cascading Style Sheets (CSS), MySQL, JavaScript, HTML, Front-End Development, Web Development, Mobile Applications, PHP, Bootstrap, Kotlin</t>
  </si>
  <si>
    <t>Associate's degree, Informatics</t>
  </si>
  <si>
    <t>Aug 2019 - Aug 2022</t>
  </si>
  <si>
    <t>SMAN 2 CIKAMPEK</t>
  </si>
  <si>
    <t>2016 - 2019</t>
  </si>
  <si>
    <t>ADIPUTRA YOSHUA BRADONLY YUDISTIO LANGKAY</t>
  </si>
  <si>
    <t>aditya lesmana</t>
  </si>
  <si>
    <t>https://id.linkedin.com/in/andi-muhammad-gilang-ramadhan-311375233</t>
  </si>
  <si>
    <t>ANDI MUHAMMAD GILANG RAMADHAN</t>
  </si>
  <si>
    <t>ANIPAH</t>
  </si>
  <si>
    <t>https://linkedin.com/in/arkan-virzia-2aa982249</t>
  </si>
  <si>
    <t>arkan virzia</t>
  </si>
  <si>
    <t>UX Analyst</t>
  </si>
  <si>
    <t>Kepercayaan Diri, Riset</t>
  </si>
  <si>
    <t>https://linkedin.com/in/efwandha-yudhono-524566151</t>
  </si>
  <si>
    <t>Efwandha Yudhono</t>
  </si>
  <si>
    <t>Bytani</t>
  </si>
  <si>
    <t>Chief Financial Officer</t>
  </si>
  <si>
    <t>Pangkalpinang, Bangka-Belitung, Indonesia</t>
  </si>
  <si>
    <t>Bachelor's degree, Informatics</t>
  </si>
  <si>
    <t>Sep 2022 - Aug 2024</t>
  </si>
  <si>
    <t>Diploma of Education, Computer Software and Media Applications</t>
  </si>
  <si>
    <t>https://linkedin.com/in/habib-fauzan-akbar</t>
  </si>
  <si>
    <t>Habib Fauzan Akbar</t>
  </si>
  <si>
    <t>Quality Assurance Tester</t>
  </si>
  <si>
    <t>Jakarta Selatan, Jakarta Raya, Indonesia Â· On-site</t>
  </si>
  <si>
    <t>Microsoft Excel, Jira, Postman API, Telecommunications, Fiber Optic Networks, Selenium, Front-End Development, Fiber Optics, Cable Management, Quality Assurance, Quality Assurance Testing, PHP, User Interface Design, HTML5, Adobe Illustrator, Adobe Photoshop, Corel Draw, Cascading Style Sheets (CSS), Web Design, English, Web Development, Front-end Development, Python (Programming Language), Java, JavaScript</t>
  </si>
  <si>
    <t>Kota Jakarta Selatan, Daerah Khusus Ibukota Jakarta</t>
  </si>
  <si>
    <t>Software Engineering</t>
  </si>
  <si>
    <t>SMK Telkom 2 Medan</t>
  </si>
  <si>
    <t>https://linkedin.com/in/rizkyatantriw</t>
  </si>
  <si>
    <t>Rizkya Tantri Wardhani</t>
  </si>
  <si>
    <t>D3 Teknologi Telekomunikasi</t>
  </si>
  <si>
    <t>Managed Services Manager</t>
  </si>
  <si>
    <t>Teknisi</t>
  </si>
  <si>
    <t>Associate's degree, Teknik Telekomunikasi</t>
  </si>
  <si>
    <t>https://linkedin.com/in/nadhya-gita-anggana-3b6a05218</t>
  </si>
  <si>
    <t>Nadhya Gita Anggana</t>
  </si>
  <si>
    <t>Communication System Laboratory</t>
  </si>
  <si>
    <t>Laboratory Teaching Assistant</t>
  </si>
  <si>
    <t>Agu 2021 - Agu 2022</t>
  </si>
  <si>
    <t>Garut, Jawa Barat, Indonesia</t>
  </si>
  <si>
    <t>Inventory Officer</t>
  </si>
  <si>
    <t>Diploma of Education, Teknologi/Teknisi Telekomunikasi</t>
  </si>
  <si>
    <t>https://linkedin.com/in/andisoji</t>
  </si>
  <si>
    <t>Andi Soji Alfi Syahri Tune</t>
  </si>
  <si>
    <t>Nexwave Technologies</t>
  </si>
  <si>
    <t>Radio Network Optimization</t>
  </si>
  <si>
    <t>Mei 2022 - Jul 2022</t>
  </si>
  <si>
    <t>Jan 2022 - Apr 2022</t>
  </si>
  <si>
    <t>Agu 2019 - Des 2022</t>
  </si>
  <si>
    <t>https://linkedin.com/in/kikisanmalasuryaniputri</t>
  </si>
  <si>
    <t>Kikisan Mala Suryani Putri</t>
  </si>
  <si>
    <t>KabelTelekom</t>
  </si>
  <si>
    <t>Network Operations Center</t>
  </si>
  <si>
    <t>Jan 2023 - Saat ini</t>
  </si>
  <si>
    <t>Radio Frequency (RF)</t>
  </si>
  <si>
    <t>Diploma, Telecommunication Technology</t>
  </si>
  <si>
    <t>Agu 2019 - 2022</t>
  </si>
  <si>
    <t>https://linkedin.com/in/aldyhimawan</t>
  </si>
  <si>
    <t>Aldy Himawan</t>
  </si>
  <si>
    <t>PT. Snepac Group</t>
  </si>
  <si>
    <t>Human Resources Administrator</t>
  </si>
  <si>
    <t>Batam, Riau Islands, Indonesia Â· Di lokasi</t>
  </si>
  <si>
    <t>Batam Kota, Kepulauan Riau, Indonesia</t>
  </si>
  <si>
    <t>Research, Telecommunications, IT Operations, Editing, Microsoft Office, Fiber Optics</t>
  </si>
  <si>
    <t>PT Telkom Bukit Dangas Batam</t>
  </si>
  <si>
    <t>SMK Negeri 7 Batam</t>
  </si>
  <si>
    <t>Telecommunication Access Network Engineering</t>
  </si>
  <si>
    <t>https://linkedin.com/in/rana-adinda</t>
  </si>
  <si>
    <t>Rana Adinda Manalus Fata</t>
  </si>
  <si>
    <t>PT. INFOMEDIA NUSANTARA</t>
  </si>
  <si>
    <t>DSO-NSQ System Administrator at Telkom Indonesia</t>
  </si>
  <si>
    <t>Mei 2023 - Saat ini</t>
  </si>
  <si>
    <t>Bandung, West Java, Indonesia Â· Gabungan</t>
  </si>
  <si>
    <t>Cisco Security, Webmin, TACACS+, User Management, Customer Relationship Management (CRM), System Monitoring, Network Security, Convolutional Neural Networks (CNN), Deep Learning, Machine Learning, Project Management, Analytical Skills, Research, Training, Communication, Graphic Design, C++, RAN, Logo Design, User Interface Design, Networking, Cisco Systems Products, Microsoft Office, Microsoft Excel</t>
  </si>
  <si>
    <t>CloudTech</t>
  </si>
  <si>
    <t>Help Desk Analyst</t>
  </si>
  <si>
    <t>Jakarta Selatan, Jakarta, Indonesia Â· Jarak jauh</t>
  </si>
  <si>
    <t>Diploma of Education, Telecommunications Technology/Technician</t>
  </si>
  <si>
    <t>https://linkedin.com/in/abdul-fathur-rahman-psikuma-syukur</t>
  </si>
  <si>
    <t>Abdul Fathur Rahman Psikuma Syukur</t>
  </si>
  <si>
    <t>Maintanance &amp; Propessioning</t>
  </si>
  <si>
    <t>Internal Audits, Quality Assurance, Quality Control, Atoll, Microsoft PowerPoint, Microsoft Excel, Microsoft Word, Data Analysis, Internet of Things (IoT), Software as a Service (SaaS), Analytical Skills, Order dismantling, AutoCAD</t>
  </si>
  <si>
    <t>https://linkedin.com/in/samuel-yehudha-504b91221</t>
  </si>
  <si>
    <t>Samuel Yehudha</t>
  </si>
  <si>
    <t>PT. Fiberhome Technologies Indonesia</t>
  </si>
  <si>
    <t>Project Manager</t>
  </si>
  <si>
    <t>Bandung, Jawa Barat, Indonesia Â· Di lokasi</t>
  </si>
  <si>
    <t>Negosiasi, Manajemen, Kepemimpinan, Layanan Pelanggan, AutoCAD, Google Earth Engine, Google Earth, Microsoft Excel, Microsoft Office, Microsoft Word, Microsoft PowerPoint, Product Design, Komunikasi</t>
  </si>
  <si>
    <t>Site Engineer</t>
  </si>
  <si>
    <t>https://linkedin.com/in/muhammad-hanif-taqiuddin-ba5359228</t>
  </si>
  <si>
    <t>Muhammad Hanif Taqiuddin</t>
  </si>
  <si>
    <t>SMK Telkom Bandung</t>
  </si>
  <si>
    <t>Electrical Engineering, Printed Circuit Board (PCB) Design, Microcontrollers, Drive Test, Human Resource Development, Microsoft Excel, Project Management, Network Security, Vsat, Customer-Premises Equipment (CPE), Fiber to the Home (FTTH), Android Development, Internet of Things (IoT)</t>
  </si>
  <si>
    <t>Teacher</t>
  </si>
  <si>
    <t>Jul 2021 - Saat ini</t>
  </si>
  <si>
    <t>Bachelor's degree, Teknik Telekomunikasi</t>
  </si>
  <si>
    <t>Okt 2022 - Des 2024</t>
  </si>
  <si>
    <t>Associate's degree, Teknologi/Teknisi Telekomunikasi</t>
  </si>
  <si>
    <t>https://linkedin.com/in/isramahendrasyakir</t>
  </si>
  <si>
    <t>Isra Mahendra Syakir</t>
  </si>
  <si>
    <t>PT Xsis Mitra Utama</t>
  </si>
  <si>
    <t>Teknologi Informasi, Pemrograman, Engineering, Networking, Cisco packet tracer, AutoCAD, Microsoft PowerPoint, Microsoft Word, Microsoft Excel, Microsoft Office, Riset</t>
  </si>
  <si>
    <t>PT Infra Solusi Indonesia</t>
  </si>
  <si>
    <t>Teleseles</t>
  </si>
  <si>
    <t>Karawaci, Banten, Indonesia</t>
  </si>
  <si>
    <t>Diploma of Education, Teknik Telekomunikasi</t>
  </si>
  <si>
    <t>Sep 2019 - Agu 2022</t>
  </si>
  <si>
    <t>https://linkedin.com/in/fazrian</t>
  </si>
  <si>
    <t>Fazrian Dzikri Fajduani</t>
  </si>
  <si>
    <t>Datacomm Diangraha</t>
  </si>
  <si>
    <t>Karawang, Jawa Barat, Indonesia</t>
  </si>
  <si>
    <t>Problem Solving, English, Engineering, Microsoft Excel, Communication, Computer Networking, Microsoft Office, HTML, Cascading Style Sheets (CSS), Cybersecurity</t>
  </si>
  <si>
    <t>Badan Riset dan Inovasi Nasional RI (BRIN RI)</t>
  </si>
  <si>
    <t>Antenna Engineer</t>
  </si>
  <si>
    <t>Agu 2019 - Sep 2022</t>
  </si>
  <si>
    <t>SMK Negeri 1 karawang</t>
  </si>
  <si>
    <t>Teknik Komputer dan Jaringan</t>
  </si>
  <si>
    <t>Jul 2016 - Jun 2019</t>
  </si>
  <si>
    <t>https://linkedin.com/in/dwihauraputri</t>
  </si>
  <si>
    <t>Dwi Haura Putri</t>
  </si>
  <si>
    <t>Practicum Assistant of Cellular Communication Laboratory</t>
  </si>
  <si>
    <t>Okt 2022 - Des 2022</t>
  </si>
  <si>
    <t>Team Leadership, Analytical Skills, Troubleshooting, Optimization, Public Speaking, Reporting, Linux, Computer Networking, Cellular Communications, Internet of Things (IoT)</t>
  </si>
  <si>
    <t>Practicum Assistant of Network Security Laboratory</t>
  </si>
  <si>
    <t>Sep 2022 - Des 2022</t>
  </si>
  <si>
    <t>Associate's degree, D3 Teknologi Telekomunikasi</t>
  </si>
  <si>
    <t>Jul 2019 - Agu 2022</t>
  </si>
  <si>
    <t>https://linkedin.com/in/rasyadmysr</t>
  </si>
  <si>
    <t>Muhammad Rasyad Muyassar</t>
  </si>
  <si>
    <t>idNSA</t>
  </si>
  <si>
    <t>Junior Researcher</t>
  </si>
  <si>
    <t>Cyber, Cybersecurity, Network Infrastructure, AAA, Cisco Routers, ACLs, Network Design, Cisco ASA, IPSec, Cyber Security Risk, K3, Fiber Optics, Power Meter, Fusion Splicing, Optical Time-Domain Reflectometer (OTDR), Google Cloud, eNodeB, Networking, Eagle PCB, Electrical Wiring, Electrical Engineering, Maintenance Engineering, Router Configuration, Fiber Optic Networks, Hardware Installation, AutoCAD, IPTV, Linux Server</t>
  </si>
  <si>
    <t>Network Engineer and Helpdesk Officer</t>
  </si>
  <si>
    <t>Jan 2022 - Saat ini</t>
  </si>
  <si>
    <t>Jakarta Selatan, Jakarta, Indonesia Â· Di lokasi</t>
  </si>
  <si>
    <t>Diploma of Education, Telecommunications Engineering</t>
  </si>
  <si>
    <t>https://linkedin.com/in/luh-gede-natia-pradnyaswari</t>
  </si>
  <si>
    <t>Luh Gede Natia Pradnyaswari</t>
  </si>
  <si>
    <t>AirNav Indonesia</t>
  </si>
  <si>
    <t>on the job training Technician CNSA (Communication, Navigation, Surveillance, and Automation)</t>
  </si>
  <si>
    <t>Denpasar, Bali, Indonesia Â· Di lokasi</t>
  </si>
  <si>
    <t>Administration, Engineering, Routing, Social Media, Microsoft PowerPoint, Microsoft Excel, Microsoft Word, Networking, Time Management, Teamwork, Leadership, Web Design, Video Editing, Front-end Coding, Front-end Design</t>
  </si>
  <si>
    <t>https://linkedin.com/in/nfirdaus</t>
  </si>
  <si>
    <t>Mohamad Nur Firdaus</t>
  </si>
  <si>
    <t>ICON+</t>
  </si>
  <si>
    <t>Junior Network Engineer</t>
  </si>
  <si>
    <t>Jun 2022 - Saat ini</t>
  </si>
  <si>
    <t>Networking, System Administration, IT Service Management, Operating Systems, Internet of Things (IoT)</t>
  </si>
  <si>
    <t>Telecommunication Network Laboratory</t>
  </si>
  <si>
    <t>SMKN 1 Katapang</t>
  </si>
  <si>
    <t>Engineer's degree, Computer and Network Engineer</t>
  </si>
  <si>
    <t>Jun 2016 - Mei 2019</t>
  </si>
  <si>
    <t>https://linkedin.com/in/sayidabrorimuchsin</t>
  </si>
  <si>
    <t>Sayid Abrori M</t>
  </si>
  <si>
    <t>Networking, Wireless Networking, RF Planning, Radio Network Optimization, Network Optimization, Network Engineering, Radio Frequency (RF) Engineering</t>
  </si>
  <si>
    <t>Teknik Telekomunikasi</t>
  </si>
  <si>
    <t>https://linkedin.com/in/bambang-ary-nugroho</t>
  </si>
  <si>
    <t>Bambang Ary Nugroho</t>
  </si>
  <si>
    <t>PT. Mastersystem Infotama</t>
  </si>
  <si>
    <t>Cellular Communication Laboratory</t>
  </si>
  <si>
    <t>Laboratory Research Assistant</t>
  </si>
  <si>
    <t>Mar 2021 - Jun 2022</t>
  </si>
  <si>
    <t>Bachelor of Applied Science - BASc, Telecommunications Technology/Technician</t>
  </si>
  <si>
    <t>https://linkedin.com/in/selvatrianggraini</t>
  </si>
  <si>
    <t>Selva Tri Anggraini</t>
  </si>
  <si>
    <t>PT Sylsiena Rahna Woelan</t>
  </si>
  <si>
    <t>Lubuk Linggau, Sumatera Selatan, Indonesia Â· Di lokasi</t>
  </si>
  <si>
    <t>Telekomunikasi, Administration, Telecommunications</t>
  </si>
  <si>
    <t>D3, Teknologi/Teknisi Telekomunikasi</t>
  </si>
  <si>
    <t>https://linkedin.com/in/nizarpp</t>
  </si>
  <si>
    <t>NIZAR PUGUH PANGESTU</t>
  </si>
  <si>
    <t>Telco Expert &amp; Solution Architecture Intern</t>
  </si>
  <si>
    <t>Semarang, Jawa Tengah, Indonesia Â· Gabungan</t>
  </si>
  <si>
    <t>Banyuwangi, Jawa Timur, Indonesia</t>
  </si>
  <si>
    <t>Network Engineering, Data Analysis, Data Entry, Project Planning</t>
  </si>
  <si>
    <t>Diploma, Teknologi/Teknisi Telekomunikasi</t>
  </si>
  <si>
    <t>https://linkedin.com/in/diazraksana</t>
  </si>
  <si>
    <t>Diaz Abi Raksana</t>
  </si>
  <si>
    <t>PT Mega Akses Persada (FiberStar)</t>
  </si>
  <si>
    <t>Activation Technician</t>
  </si>
  <si>
    <t>Apr 2023 - Saat ini</t>
  </si>
  <si>
    <t>Kota Medan, Sumatera Utara, Indonesia</t>
  </si>
  <si>
    <t>Fiber Optic Cable, Microsoft Office, TEMS Investigation, MapInfo Professional, Atoll</t>
  </si>
  <si>
    <t>https://linkedin.com/in/mzhillanalrashif</t>
  </si>
  <si>
    <t>Mohammad Zhillan Al Rashif</t>
  </si>
  <si>
    <t>Jabar Bergerak Zillenial Kota Bandung</t>
  </si>
  <si>
    <t>Staff of Humanitarian Field</t>
  </si>
  <si>
    <t>Internet of Things (IoT), Network Engineering, Electrical Engineering, Team Leadership, Problem Solving, Teamwork, mengajar, Communication, Leadership, Public Speaking, Fotografi, Jaringan, Multimedia, Networking, Canva, Microsoft PowerPoint, Microsoft Word, Microsoft Office</t>
  </si>
  <si>
    <t>ASO (Access Service Operation)</t>
  </si>
  <si>
    <t>Tasikmalaya, Jawa Barat, Indonesia</t>
  </si>
  <si>
    <t>BINUS UNIVERSITY ONLINE LEARNING</t>
  </si>
  <si>
    <t>Diploma, Teknik Telekomunikasi</t>
  </si>
  <si>
    <t>https://linkedin.com/in/fiona-okki-rahmalisty-580109222</t>
  </si>
  <si>
    <t>Fiona Okki Rahmalisty</t>
  </si>
  <si>
    <t>https://linkedin.com/in/nofitasari-dwi-rezeki-34906a24a</t>
  </si>
  <si>
    <t>Nofitasari Dwi Rezeki</t>
  </si>
  <si>
    <t>Design Planner FTTH</t>
  </si>
  <si>
    <t>Electrical Circuit and Electronics Laboratory</t>
  </si>
  <si>
    <t>Agu 2020 - Agu 2021</t>
  </si>
  <si>
    <t>https://linkedin.com/in/fiqshallah-suyendra-apriano-77b99a249</t>
  </si>
  <si>
    <t>fiqshallah suyendra apriano</t>
  </si>
  <si>
    <t>https://linkedin.com/in/abdul-alim-nujuludin-91b09a234</t>
  </si>
  <si>
    <t>Abdul Alim Nujuludin</t>
  </si>
  <si>
    <t>PT. Lintas Teknologi Indonesia</t>
  </si>
  <si>
    <t>Transport Engineer</t>
  </si>
  <si>
    <t>Mar 2023 - Saat ini</t>
  </si>
  <si>
    <t>Jakarta Selatan, Jakarta Raya, Indonesia Â· Di lokasi</t>
  </si>
  <si>
    <t>New York, New York, Amerika Serikat</t>
  </si>
  <si>
    <t>PT. Citia Engineering Indonesia</t>
  </si>
  <si>
    <t>Maintenance Technician</t>
  </si>
  <si>
    <t>Feb 2022 - Mar 2023</t>
  </si>
  <si>
    <t>Jawa Barat, Indonesia Â· Di lokasi</t>
  </si>
  <si>
    <t>Bachelor of Applied Science - BASc, Telecommunications Engineering</t>
  </si>
  <si>
    <t>Bachelor of Applied Science - BASc, Electrical and Electronics Engineering</t>
  </si>
  <si>
    <t>Jul 2014 - Agu 2018</t>
  </si>
  <si>
    <t>https://linkedin.com/in/rizky-septiansyah-6698a020b</t>
  </si>
  <si>
    <t>Rizky Septiansyah</t>
  </si>
  <si>
    <t>MTs Miftahul Huda, Bandung</t>
  </si>
  <si>
    <t>Tata Usaha Pembelajaran IT</t>
  </si>
  <si>
    <t>Engineering, Strategy, Software Coding, Web Design, Video Editing, Graphic Design, Camera, Programming Languages, Database Management System (DBMS), Back-End Web Development, Responsive Web Design, Behind the Scenes, User Interface Design, Adobe Photoshop, Adobe Illustrator</t>
  </si>
  <si>
    <t>2018 - 2021</t>
  </si>
  <si>
    <t>Al Azhar Islamic School Indonesia</t>
  </si>
  <si>
    <t>https://linkedin.com/in/muh-taufik-hidayat-77814a1b1</t>
  </si>
  <si>
    <t>MUH TAUFIK HIDAYAT</t>
  </si>
  <si>
    <t>Bone, Sulawesi Selatan, Indonesia</t>
  </si>
  <si>
    <t>Associate of Arts - AA, Jaringan Sistem Komputer dan Telekomunikasi</t>
  </si>
  <si>
    <t>2020 - 2027</t>
  </si>
  <si>
    <t>https://linkedin.com/in/surya-asfi12</t>
  </si>
  <si>
    <t>Surya Asfi</t>
  </si>
  <si>
    <t>PT Info Solusindo Data Utama</t>
  </si>
  <si>
    <t>Mobile Security</t>
  </si>
  <si>
    <t>Nov 2022 - Saat ini</t>
  </si>
  <si>
    <t>CodeIgniter, PHP, Laravel, Python (Programming Language), Front-end Engineering, Web Development</t>
  </si>
  <si>
    <t>Yayaysan Pendidikan Telkom</t>
  </si>
  <si>
    <t>Programmer</t>
  </si>
  <si>
    <t>Okt 2022 - Nov 2022</t>
  </si>
  <si>
    <t>Bandung, Jawa Barat, Indonesia Â· Gabungan</t>
  </si>
  <si>
    <t>Associate of Science - AS, Teknik Telekomunikasi</t>
  </si>
  <si>
    <t>https://linkedin.com/in/naufal-juhaidi-jafal-8a7a45217</t>
  </si>
  <si>
    <t>Naufal Juhaidi Jafal</t>
  </si>
  <si>
    <t>Indonesian Institute of Sciences (LIPI)</t>
  </si>
  <si>
    <t>Jan 2021 - Jul 2021</t>
  </si>
  <si>
    <t>Riset, Pengembangan Software, Requirements Analysis, Software as a Service (SaaS)</t>
  </si>
  <si>
    <t>https://www.linkedin.com/in/rifkiikhwal/?originalSubdomain=id</t>
  </si>
  <si>
    <t xml:space="preserve">Rifki Ikhwal </t>
  </si>
  <si>
    <t xml:space="preserve">Indonesian Institute of Sciences (LIPI) </t>
  </si>
  <si>
    <t>Radio Frequency Engineer</t>
  </si>
  <si>
    <t>Nov 2020 - May 2021</t>
  </si>
  <si>
    <t>Brebes, Central Java, Indonesia</t>
  </si>
  <si>
    <t>Validation Engineer</t>
  </si>
  <si>
    <t>Slawi, Jawa Tengah, Indonesia</t>
  </si>
  <si>
    <t>https://linkedin.com/in/ignasius-ade-kita-purba-ba70b5237</t>
  </si>
  <si>
    <t>Ignasius Ade Kita Purba</t>
  </si>
  <si>
    <t>Lintasarta</t>
  </si>
  <si>
    <t>Helpdesk Network</t>
  </si>
  <si>
    <t>Networking</t>
  </si>
  <si>
    <t>Agu 2018 - Mar 2022</t>
  </si>
  <si>
    <t>https://linkedin.com/in/ahmad-nuril-karim-75a156b6</t>
  </si>
  <si>
    <t>Ahmad Nuril Karim</t>
  </si>
  <si>
    <t>D'Health</t>
  </si>
  <si>
    <t>Software Quality Assurance</t>
  </si>
  <si>
    <t>Nov 2021 - Okt 2022</t>
  </si>
  <si>
    <t>Software Quality Assurance, Pengujian Perangkat Lunak, Manual Testing, Software Testing, Test Cases, User Acceptance Testing, Test Planning, Regression Testing, Functional Testing</t>
  </si>
  <si>
    <t>Software Quality Assurance Intern</t>
  </si>
  <si>
    <t>Jan 2021 - Nov 2021</t>
  </si>
  <si>
    <t>https://linkedin.com/in/waluyo-ramdhani</t>
  </si>
  <si>
    <t>Waluyo Ramdhani</t>
  </si>
  <si>
    <t>Fresh Graduate</t>
  </si>
  <si>
    <t>Internet of Things (IoT), Networking, Network Security, Network Switches, Telecommunications, Network Engineering, IT Hardware Support, IT Operations, Troubleshooting</t>
  </si>
  <si>
    <t>Jan 2019 - Agu 2020</t>
  </si>
  <si>
    <t>Jul 2018 - Agu 2022</t>
  </si>
  <si>
    <t>High School Diploma, Teknik Telekomunikasi</t>
  </si>
  <si>
    <t>https://linkedin.com/in/adrian-ramadhan-b7090616a</t>
  </si>
  <si>
    <t>Adrian Ramadhan</t>
  </si>
  <si>
    <t>Computer Hardware, Training, Internet Protocol (IP), Internet Recruiting, Internet Protocol Suite (TCP/IP), Internet, Internet Service Provider (ISP), Engineering, Analytical Skills, Strategy, IT Strategy, It</t>
  </si>
  <si>
    <t>Master of Computer Applications - MCA, Information Technology</t>
  </si>
  <si>
    <t>Agu 2017 - Okt 2022</t>
  </si>
  <si>
    <t>D3, Teknik Telekomunikasi</t>
  </si>
  <si>
    <t>Jun 2017 - Jun 2022</t>
  </si>
  <si>
    <t>https://linkedin.com/in/fadlyarfan</t>
  </si>
  <si>
    <t>Fadly Arfansyah</t>
  </si>
  <si>
    <t>Jul 2022 - Saat ini</t>
  </si>
  <si>
    <t>Software Testing, Problem Solving, Analytical Skills, Agile Testing, User Acceptance Testing, Manual Testing, Telecommunications Engineering, Digital Services, Technical Support, Telecommunications, Microsoft Office, Creative Problem Solving, Critical Thinking, Sales</t>
  </si>
  <si>
    <t>Diploma of Telecommunications Engineering, Telecommunications Engineering</t>
  </si>
  <si>
    <t>Agu 2017 - Jan 2022</t>
  </si>
  <si>
    <t>https://linkedin.com/in/fernanda-sultan-27621922b</t>
  </si>
  <si>
    <t>Fernanda Sultan</t>
  </si>
  <si>
    <t>PCMan Indonesia</t>
  </si>
  <si>
    <t>System Engineer</t>
  </si>
  <si>
    <t>Jakarta, Indonesia Â· Gabungan</t>
  </si>
  <si>
    <t>Associate's degree, Telecommunications Engineering</t>
  </si>
  <si>
    <t>SMA Al-azhar 6</t>
  </si>
  <si>
    <t>High School Diploma, None</t>
  </si>
  <si>
    <t>https://linkedin.com/in/dauddeniro</t>
  </si>
  <si>
    <t>Daud Deniro Sitorus</t>
  </si>
  <si>
    <t>Packet Systems Indonesia (Official Account)</t>
  </si>
  <si>
    <t>Resident Engineer</t>
  </si>
  <si>
    <t>Broadcom, Brocade Fibre Switches, Ethernet, IP connectivity, IP services, IP Subnetting, IPv4 And IPv6 Addressing, Network Fundamentals, Security Fundamentals, Switching, Dynamic Routing, Network Address Translation (NAT), Network Automation Basics, Quality of Service (QoS), Security Threat Mitigation, Software Driven Networks, Virtualization, Wide Area Network (WAN), Access Connectivity, Access Security, High Availability, Routing, Computer Network Operations, Internet Protocol Suite (TCP/IP), Transmission Control Protocol (TCP), IP Addressing, Documentation, Local Area Network (LAN), Troubleshooting, Pemasaran Digital, Perbaikan Komputer, Computer Hardware, Microsoft Office, Problem Solving</t>
  </si>
  <si>
    <t>PT. Graha Karya Informasi</t>
  </si>
  <si>
    <t>Information Technology Engineer</t>
  </si>
  <si>
    <t>Sep 2022 - Jan 2023</t>
  </si>
  <si>
    <t>Diploma , Teknologi Telekomunikasi</t>
  </si>
  <si>
    <t>Jan 2017 - Agu 2022</t>
  </si>
  <si>
    <t>SMK Negeri 1 Cibinong</t>
  </si>
  <si>
    <t>Rekayasa Perangkat Lunak</t>
  </si>
  <si>
    <t>Jun 2014 - Mei 2017</t>
  </si>
  <si>
    <t>https://linkedin.com/in/lisnawatii</t>
  </si>
  <si>
    <t xml:space="preserve">Lisnawati </t>
  </si>
  <si>
    <t>UOB</t>
  </si>
  <si>
    <t>Project Analyst</t>
  </si>
  <si>
    <t>Apr 2022 - Saat ini</t>
  </si>
  <si>
    <t>Central Jakarta, Jakarta, Indonesia Â· Gabungan</t>
  </si>
  <si>
    <t>Jakarta Pusat, Jakarta Raya, Indonesia</t>
  </si>
  <si>
    <t>Project Management, Analytical Skills, Office Administration, Microsoft Office, Microsoft Word, Information Technology, Microsoft Excel, Communication, Teamwork, Problem Solving, Support Documentation, Reporting, Public Speaking, Microsoft Outlook, Time Management, Business Analysis, Administration, Research, Report Writing, Project Analysis</t>
  </si>
  <si>
    <t>PT. ZMG Telekomunikasi Servise Indonesia</t>
  </si>
  <si>
    <t>ICT (Information and Communication Techonologies)</t>
  </si>
  <si>
    <t>Jan 2020 - Mei 2020</t>
  </si>
  <si>
    <t>https://linkedin.com/in/mewangloo</t>
  </si>
  <si>
    <t>Imanuel Tri Adhy Mewanglo</t>
  </si>
  <si>
    <t>West Jakarta, Jakarta, Indonesia Â· Gabungan</t>
  </si>
  <si>
    <t>Software Engineering, Network Engineering, Adobe Photoshop, Editing, Video Editing</t>
  </si>
  <si>
    <t>PT. Megah Ganda Utama</t>
  </si>
  <si>
    <t>Field of Interconnection and Networking</t>
  </si>
  <si>
    <t>Jan 2020 - Jun 2020</t>
  </si>
  <si>
    <t>Diploma Degree in Telecommunication Engineering, Telecommunication Engineering</t>
  </si>
  <si>
    <t>Agu 2017 - Jan 2021</t>
  </si>
  <si>
    <t>https://linkedin.com/in/muhammadnuriszakinugroho</t>
  </si>
  <si>
    <t>Muhammad Nuris Zaki Nugroho</t>
  </si>
  <si>
    <t>PT.Megah Ganda Utama</t>
  </si>
  <si>
    <t>Research Intern</t>
  </si>
  <si>
    <t>Tuban, Jawa Timur, Indonesia</t>
  </si>
  <si>
    <t>Microcontrollers</t>
  </si>
  <si>
    <t>PT PAL Indonesia (Persero)</t>
  </si>
  <si>
    <t>Information Technology Support Technician</t>
  </si>
  <si>
    <t>Diploma of Telecommunication Engginering, Teknik Telekomunikasi</t>
  </si>
  <si>
    <t>ADILLA HURYYANTI</t>
  </si>
  <si>
    <t>D3 Manajemen Pemasaran</t>
  </si>
  <si>
    <t>https://id.linkedin.com/in/adinda-sekar-putri-4042a5214?original_referer=https%3A%2F%2Fwww.bing.com%2F</t>
  </si>
  <si>
    <t>ADINDA SEKAR PUTRI WIRATAMA</t>
  </si>
  <si>
    <t>https://linkedin.com/in/adnanazizi</t>
  </si>
  <si>
    <t>Adnan Azizi</t>
  </si>
  <si>
    <t>Digantekno</t>
  </si>
  <si>
    <t>Creative Content Creation, Social Media Marketing, UI UX, Social Media, Web Design, Logo Design, Marketing Communications Planning, Integrated Marketing Communications Planning, Creative Concept Design, Business Process Analysis, Periklanan, Strategi Pemasaran, Pemasaran Media Sosial, Copywriting, Pemasaran Brand</t>
  </si>
  <si>
    <t>Associate's degree, Business Administration and Management, General</t>
  </si>
  <si>
    <t>https://id.linkedin.com/in/afwin-purnama-putra-a610a1214</t>
  </si>
  <si>
    <t>AFWIN PURNAMA PUTRA</t>
  </si>
  <si>
    <t>https://linkedin.com/in/alifialauradendira</t>
  </si>
  <si>
    <t>Alifia Laura Dendira</t>
  </si>
  <si>
    <t>PT. Pabrik Cat Tunggal Djaja Indah</t>
  </si>
  <si>
    <t>Sales Consultant</t>
  </si>
  <si>
    <t>Marketing, Content Marketing, Database Administration, Penjualan, Social Media Marketing, Advertising, Digital Marketing, Pemasaran, Microsoft Office, Canva, teamwork, Management, Social Media</t>
  </si>
  <si>
    <t>Scholars Official</t>
  </si>
  <si>
    <t>Digital Marketing Officer</t>
  </si>
  <si>
    <t>Sep 2021 - Sep 2022</t>
  </si>
  <si>
    <t>Diploma of Education, Manajemen Pemasaran</t>
  </si>
  <si>
    <t>SMAN 1 CILEGON</t>
  </si>
  <si>
    <t>https://id.linkedin.com/in/ana-nabila-putri-a180b6214</t>
  </si>
  <si>
    <t>ANA NABILA PUTRI</t>
  </si>
  <si>
    <t>https://id.linkedin.com/in/putri-magdalena-6385b91b2</t>
  </si>
  <si>
    <t>ANGELITA PRISKILA SIMANGUNSONG</t>
  </si>
  <si>
    <t>ANNE NOVANTIANI</t>
  </si>
  <si>
    <t>https://id.linkedin.com/in/annisa-intan-cahyani</t>
  </si>
  <si>
    <t>ANNISA INTAN CAHYANI</t>
  </si>
  <si>
    <t>https://id.linkedin.com/in/anugrah-akbar-a591bb214#:~:text=Hai%2C%20my%20name%20is%20Anugrah%20Akbar%20Kadewima.%20I,Marketing%2C%20Social%20Media%20Marketing%20and%20Customer%20Service%20skills.</t>
  </si>
  <si>
    <t>ANUGRAH AKBAR KADEWIMA</t>
  </si>
  <si>
    <t>https://linkedin.com/in/aprillia-dwi-azhari</t>
  </si>
  <si>
    <t>Aprillia Dwi Azhari</t>
  </si>
  <si>
    <t>HR People Partner</t>
  </si>
  <si>
    <t>Tangerang, Banten, Indonesia Â· Di lokasi</t>
  </si>
  <si>
    <t>Graphic Design, Canva, Partnerships, HR Business Partnering, Key Performance Indicators, Standard Operating Procedure (SOP), Recruiting, Communication, Administration, Human Resources (HR), Market Research, Digital Marketing, Social Media Marketing, Content Marketing, Instagram Marketing, Social Media, Marketing Strategy, Copywriting</t>
  </si>
  <si>
    <t>WriteYuk!</t>
  </si>
  <si>
    <t>Jarak jauh</t>
  </si>
  <si>
    <t>Feb 2023 - 2025</t>
  </si>
  <si>
    <t>ARBI ARIEF</t>
  </si>
  <si>
    <t>ARIFA NABILA ANANTO</t>
  </si>
  <si>
    <t>https://id.linkedin.com/in/asmania-sofli-atmanegara-644033214</t>
  </si>
  <si>
    <t>ASMANIA SOFLI ATMANEGARA</t>
  </si>
  <si>
    <t>https://id.linkedin.com/in/astriyani-sijabat-2238bb213</t>
  </si>
  <si>
    <t>ASTRIYANI SIJABAT</t>
  </si>
  <si>
    <t>https://id.linkedin.com/in/aulia-nabila-a58173194</t>
  </si>
  <si>
    <t>AULIA NABILA</t>
  </si>
  <si>
    <t>BIMO ERGA PAMBUDI</t>
  </si>
  <si>
    <t>https://linkedin.com/in/bunga-sukma-juita-925822249</t>
  </si>
  <si>
    <t>Bunga Sukma Juita</t>
  </si>
  <si>
    <t>CV Hajar Aswad</t>
  </si>
  <si>
    <t>Accountant</t>
  </si>
  <si>
    <t>Okt 2022 - Saat ini</t>
  </si>
  <si>
    <t>DAFFA VICKY ARISANDI</t>
  </si>
  <si>
    <t>https://id.linkedin.com/in/desdia-m-b55016214?original_referer=https%3A%2F%2Fwww.bing.com%2F</t>
  </si>
  <si>
    <t>DESDIA MULYADI</t>
  </si>
  <si>
    <t>https://id.linkedin.com/in/dhaifullah-dzaky-7566a0213</t>
  </si>
  <si>
    <t>DHAIFULLAH DZAKY</t>
  </si>
  <si>
    <t>https://linkedin.com/in/dhiya-ulhaq-mufid</t>
  </si>
  <si>
    <t>Dhiya Ulhaq Mufid</t>
  </si>
  <si>
    <t>PT Industri Telekomunikasi Indonesia (Persero)/INTI, PT</t>
  </si>
  <si>
    <t>Feb 2022 - Agu 2022</t>
  </si>
  <si>
    <t>Marketing Strategy, Microsoft Office, Social Media Marketing, Digital Marketing, Marketing Management, Time Management, Team Leadership, Problem Solving, Pemasaran</t>
  </si>
  <si>
    <t>DIAZ SETIADI</t>
  </si>
  <si>
    <t>https://linkedin.com/in/donichoiruman</t>
  </si>
  <si>
    <t>Doni Choiruman</t>
  </si>
  <si>
    <t>Marketing</t>
  </si>
  <si>
    <t>Marketing, Entri Data, Negosiasi, Sales &amp; Marketing, Google Workplace, Microsoft Excel, Digital Marketing, Sosial Media Marketing, Microsoft Office, Communication</t>
  </si>
  <si>
    <t>Diploma of Digital Marketing, Digital Marketing</t>
  </si>
  <si>
    <t>https://linkedin.com/in/dyahazmi</t>
  </si>
  <si>
    <t>Dyah Azmi</t>
  </si>
  <si>
    <t>Yayasan Senyum Kita</t>
  </si>
  <si>
    <t>Customer Care</t>
  </si>
  <si>
    <t>Sleman, Daerah Istimewa Yogyakarta, Indonesia</t>
  </si>
  <si>
    <t>Developing business activities, Customer Relationship Management (CRM), Digital Marketing</t>
  </si>
  <si>
    <t>Ahli madya manajemen , D3 manajemen pemasaran</t>
  </si>
  <si>
    <t>https://id.linkedin.com/in/epi-pania-serina-sinaga-9001181b9</t>
  </si>
  <si>
    <t>EPI PANIA SERINA SINAGA</t>
  </si>
  <si>
    <t>https://id.linkedin.com/in/erwin-adi-nugroho-aaab62213</t>
  </si>
  <si>
    <t>ERWIN ADI NUGROHO</t>
  </si>
  <si>
    <t>FARHAN FURQANI ALMAGSUS</t>
  </si>
  <si>
    <t>https://linkedin.com/in/febryan-rafi-fadia-031713249</t>
  </si>
  <si>
    <t>Febryan Rafi Fadia</t>
  </si>
  <si>
    <t>CV Ditie Wedding Planner</t>
  </si>
  <si>
    <t>Promotions Assistant</t>
  </si>
  <si>
    <t>Dec 2020 - May 2021</t>
  </si>
  <si>
    <t>Payakumbuh, West Sumatra, Indonesia</t>
  </si>
  <si>
    <t>Pemecahan Masalah, Marketing Strategy, Perencanaan Acara, Data Analysis, Problem Solving, Digital Marketing, Market Analysis, Office Administration, Teamwork, Customer Service, Data Entry, Team Spirit</t>
  </si>
  <si>
    <t>Payakumbuh, Sumatera Barat, Indonesia</t>
  </si>
  <si>
    <t>https://linkedin.com/in/feriz-rayesh-7730b4214</t>
  </si>
  <si>
    <t>Feriz Rayesh</t>
  </si>
  <si>
    <t>PT. PRIMASENTA RESOURCES INDONESIA</t>
  </si>
  <si>
    <t>Advertising, Negosiasi, Komunikasi, Digital Marketing, Strategic Planning, Public Relations, Pemasaran, Layanan Pelanggan, Desain, Riset, Training</t>
  </si>
  <si>
    <t>PT. Pesonna Optima Jasa (Pegadaian Group)</t>
  </si>
  <si>
    <t>Marketing Officer</t>
  </si>
  <si>
    <t>Jakarta Utara  Â· Hybrid</t>
  </si>
  <si>
    <t>D3, Digital Marketing</t>
  </si>
  <si>
    <t>D3, Manajemen Marketing</t>
  </si>
  <si>
    <t>https://id.linkedin.com/in/ferryan-muhamad-671113214</t>
  </si>
  <si>
    <t>FERRYAN MUHAMAD SYAHPUTRA</t>
  </si>
  <si>
    <t>https://linkedin.com/in/alviani-vini-1a987324a</t>
  </si>
  <si>
    <t>Alviani Vini</t>
  </si>
  <si>
    <t>D3 Sistem Informasi Akuntansi</t>
  </si>
  <si>
    <t>pt bank bri</t>
  </si>
  <si>
    <t>Customer Service</t>
  </si>
  <si>
    <t>Diploma of Education, Sistem Informasi Akuntansi</t>
  </si>
  <si>
    <t>https://linkedin.com/in/salsanurulfasa</t>
  </si>
  <si>
    <t>Salsa Nurul fasa</t>
  </si>
  <si>
    <t>PT. BANK NEGARA INDONESIA (Persero) Tbk.</t>
  </si>
  <si>
    <t>Administrasi Kredit</t>
  </si>
  <si>
    <t>Akuntansi</t>
  </si>
  <si>
    <t>https://linkedin.com/in/fradana</t>
  </si>
  <si>
    <t>Fradana Yudistiya Aldiyansa</t>
  </si>
  <si>
    <t>Leadership, komunikasi, Pemecahan Masalah, Komunikasi, Economics, Keuangan, Akuntansi, Microsoft Office, Jasa Keuangan, SAP Logon, Pajak</t>
  </si>
  <si>
    <t>Favehotel Hyper Square Bandung</t>
  </si>
  <si>
    <t>Finance Accounting Intern</t>
  </si>
  <si>
    <t>Ahli Madya Sistem Informasi Akuntansi (A.Md.S.I.AK.) , Sistem Informasi Akuntansi</t>
  </si>
  <si>
    <t>Aug 2019 - Sep 2022</t>
  </si>
  <si>
    <t>https://linkedin.com/in/teryyuliani</t>
  </si>
  <si>
    <t>Tery Yuliani</t>
  </si>
  <si>
    <t>My Digital Academy Awardee</t>
  </si>
  <si>
    <t>Dec 2022 - Feb 2023</t>
  </si>
  <si>
    <t>Leadership, Project Management, ui/ux, UX Research, Design Thinking, Product Ideation, Customer Journey Mapping, Prototyping, Tax Accounting, SQL, Analysis and Design of Information Systems, UML Tools, Web Design, Front-End Development, System Administration, Video Editing, Image Editing, Marketing, Design, Accounting, Tax, Financial Accounting, Microsoft Office</t>
  </si>
  <si>
    <t>Badan Pendapatan Daerah Provinsi Jawa Barat</t>
  </si>
  <si>
    <t>Software Programmer</t>
  </si>
  <si>
    <t>Diploma of Education, Accounting information system</t>
  </si>
  <si>
    <t>https://linkedin.com/in/suwandi-rizki-fauzi-838572255</t>
  </si>
  <si>
    <t>Suwandi Rizki Fauzi</t>
  </si>
  <si>
    <t>Unified Modeling Language (UML), Income Tax, Programmable Logic Controller (PLC), PHP, Teamwork, SQL, Front-End Development, Back-End Web Development, Web Design, Full-Stack Development, Tax Accounting, Tax, Hiring, Recruiting, Team Building, Team Leadership, Business Analysis, Business Development, Marketing Strategy, Business Strategy, Organizational Development, Engineering, Project Management, Marketing, Training, Finance, Databases, Leadership, Communication, Analytical Skills, English</t>
  </si>
  <si>
    <t>Sep 2021 - Nov 2021</t>
  </si>
  <si>
    <t>Diploma of Education, System Information Accounting</t>
  </si>
  <si>
    <t>SMKN 4 Bandung</t>
  </si>
  <si>
    <t>Automation Engineer Technology/Technician</t>
  </si>
  <si>
    <t>Jul 2016 - Jul 2019</t>
  </si>
  <si>
    <t>https://linkedin.com/in/indah-tri-wulandari-b1400a219</t>
  </si>
  <si>
    <t>Indah Tri Wulandari</t>
  </si>
  <si>
    <t>Telkom Property (Telkom Indonesia)</t>
  </si>
  <si>
    <t>Junior Staff Finance</t>
  </si>
  <si>
    <t>Teamwork, MySQL, Microsoft Excel, Microsoft Office, Akuntansi Keuangan, Keuangan</t>
  </si>
  <si>
    <t>Golden Flower Hotel Bandung, West Java. INDONESIA</t>
  </si>
  <si>
    <t>Junior Staff Accountant</t>
  </si>
  <si>
    <t>Vocational, Accounting Information System</t>
  </si>
  <si>
    <t>SMA Negeri 2 Cimahi</t>
  </si>
  <si>
    <t>Jun 2016 - May 2019</t>
  </si>
  <si>
    <t>https://linkedin.com/in/ilhamnurilahi</t>
  </si>
  <si>
    <t>Ilham Nur Ilahi Ilyas</t>
  </si>
  <si>
    <t>Financial Accounting, Perencanaan Keuangan, SQL, Microsoft Excel, Programming, Keuangan, PHP, MySQL, espt, Accounting, Scratch</t>
  </si>
  <si>
    <t>Teacher Coding</t>
  </si>
  <si>
    <t>https://linkedin.com/in/danissalsa</t>
  </si>
  <si>
    <t>Danissalsa Tiara Balgis K.</t>
  </si>
  <si>
    <t>CV Selaras Kreasi Indonesia</t>
  </si>
  <si>
    <t>Secretary and Finance</t>
  </si>
  <si>
    <t>Jember, Jawa Timur, Indonesia</t>
  </si>
  <si>
    <t>Keuangan, Akuntansi, Back-End Web Development, Pengembangan Web, Desain, Data Analysis, Accounting, C++, PHP, MySQL, Databases, PhpMyAdmin, accurate, SAP ERP, CodeIgniter</t>
  </si>
  <si>
    <t>Atnara</t>
  </si>
  <si>
    <t>Finance and Accounting</t>
  </si>
  <si>
    <t>A.Md.S.I.Ak, sistem informasi akuntansi</t>
  </si>
  <si>
    <t>Aug 2019 - 2022</t>
  </si>
  <si>
    <t>https://linkedin.com/in/mwrmj</t>
  </si>
  <si>
    <t>Putri Mawar Merah Jingga</t>
  </si>
  <si>
    <t>Century 21 Metro Realty</t>
  </si>
  <si>
    <t>Staff Admin Marketing</t>
  </si>
  <si>
    <t>Jakarta Timur, Jakarta Raya, Indonesia Â· On-site</t>
  </si>
  <si>
    <t>Microsoft Office, Analytical Skills, English, Kerja tim, PHP, Accounts Payable &amp; Receivable, Accounts Receivable (AR), Accounts Payable (AP), Accounting Software, Komunikasi, MySQL, Akuntansi, Entri Data, Microsoft Excel, Microsoft Word, Microsoft PowerPoint, Computing, Image Editing</t>
  </si>
  <si>
    <t>Aug 2019 - Aug 2023</t>
  </si>
  <si>
    <t>https://linkedin.com/in/diankartikasilaban</t>
  </si>
  <si>
    <t>Dian Kartika Silaban</t>
  </si>
  <si>
    <t>Bakti BCA</t>
  </si>
  <si>
    <t>Data Entry, CodeIgniter, Python (Programming Language), PHP, MySQL, SAP ERP, Cascading Style Sheets (CSS), HTML, Microsoft Office</t>
  </si>
  <si>
    <t>Bappelitbang Kota Bandung</t>
  </si>
  <si>
    <t>Bandung, East Java, Indonesia</t>
  </si>
  <si>
    <t>Associate's degree, Accounting Information System</t>
  </si>
  <si>
    <t>SMA Negeri 1 Plus Matauli Pandan</t>
  </si>
  <si>
    <t>https://linkedin.com/in/luthfi-anisha-6a8b17227</t>
  </si>
  <si>
    <t>Luthfi Anisha</t>
  </si>
  <si>
    <t>Avery Dennison</t>
  </si>
  <si>
    <t>Accounting Clerk</t>
  </si>
  <si>
    <t>Auditing, Financial Statements, English, E-SPT pph 23, E-SPT 21, Financial Analysis, Creative Content Creation, Content Marketing, Pelaporan Finansial, Keuangan, Managerial Finance, Administration, Project Management, Project Coordination, Process Control, Communication, Strategic Planning, Accounts Receivable (AR), Accounts Payable, Income Audit, Accounting, XAMPP, Tax Accounting, SAP Implementation, Income Tax, Management Accounting, PhpMyAdmin, MySQL, SAP ERP, InVision, Microsoft Office</t>
  </si>
  <si>
    <t>Laboratory and Research Robotic at School of Applied Science Telkom University</t>
  </si>
  <si>
    <t>Financial And Administrative Manager</t>
  </si>
  <si>
    <t>Oct 2021 - Sep 2022</t>
  </si>
  <si>
    <t>Diploma of Education,  Sistem Informasi Akuntansi</t>
  </si>
  <si>
    <t>SMAN 4 Tambun Selatan</t>
  </si>
  <si>
    <t>https://linkedin.com/in/alfin-alisyafi-9b85681b7</t>
  </si>
  <si>
    <t>Alfin Alisyafi</t>
  </si>
  <si>
    <t>Accounting Officer</t>
  </si>
  <si>
    <t>Accounting, Tax, Income Statements, Pph21, Accurate, Cash Flow, Web Application Development, MySQLi, PHP Frameworks, Cascading Style Sheets (CSS), HTML, Bootstrapping, Web Development, MySQL, PHP, CodeIgniter, Bootstrap, Staff, Organizational Development, Organization Skills, Organizational Learning, Process Control, Strategic Negotiations, Research, Microsoft Excel, Communication, Problem Solving, Leadership</t>
  </si>
  <si>
    <t>Andara Properti</t>
  </si>
  <si>
    <t>Klaten, Jawa Tengah, Indonesia</t>
  </si>
  <si>
    <t>https://linkedin.com/in/sundari-azizah-nurrahmi-160055251</t>
  </si>
  <si>
    <t>Sundari Azizah Nurrahmi</t>
  </si>
  <si>
    <t>CV. FA Chemicals</t>
  </si>
  <si>
    <t>Admin Online Shop</t>
  </si>
  <si>
    <t>Administration, System Administration, Database Administration, Graphic Design</t>
  </si>
  <si>
    <t>NusaTalent</t>
  </si>
  <si>
    <t>Independent Contractor</t>
  </si>
  <si>
    <t>A.Md.S.I.Ak., Sistem Informasi Akuntansi</t>
  </si>
  <si>
    <t>https://linkedin.com/in/djirehmagdalena</t>
  </si>
  <si>
    <t>Djireh Magdalena Butarbutar</t>
  </si>
  <si>
    <t>PT. Purnabuana Yudha</t>
  </si>
  <si>
    <t>Accounting</t>
  </si>
  <si>
    <t>Mudah Beradaptasi, Berpikir Kritis, Training, Pementoran, Layanan Pelanggan, Manajemen Waktu, Kepemimpinan Eksekutif, Pengambilan Keputusan, Komunikasi, Pemecahan Masalah, Kerja tim, Microsoft Office, Leadership, Communication, Teamwork</t>
  </si>
  <si>
    <t>Arion Suite Hotel</t>
  </si>
  <si>
    <t>Administrasi</t>
  </si>
  <si>
    <t>https://linkedin.com/in/madewidiadnyanitriswinadi</t>
  </si>
  <si>
    <t>Made Widiadnyani Triswinadi</t>
  </si>
  <si>
    <t>Practicum Assistant  Resource Planning</t>
  </si>
  <si>
    <t>SAP01, SAP ERP, SAP Implementation, SAPAC010, Team Leadership, Team Motivation, Team Development, Teamwork, Leadership Development, Organizational Leadership, Leadership, Social Media, Journalism, News Writing, Identify customer, Communication, ERP Software, Enterprise Resource Planning (ERP), ERP Implementations</t>
  </si>
  <si>
    <t>Practicum Assistant Implementation Resource Planning</t>
  </si>
  <si>
    <t>Aug 2022 - Dec 2022</t>
  </si>
  <si>
    <t>https://linkedin.com/in/gita-nurul-utami-195501243</t>
  </si>
  <si>
    <t>Gita Nurul utami</t>
  </si>
  <si>
    <t>Pt. Gemilang Mitra Sejahtera</t>
  </si>
  <si>
    <t>Staff Admin Engineering</t>
  </si>
  <si>
    <t>Subang, West Java, Indonesia</t>
  </si>
  <si>
    <t>Accurate, Statutory Accounting Principles (SAP), Microsoft Excel, Microsoft Office, Microsoft Word</t>
  </si>
  <si>
    <t>Diploma of Education, Akuntansi</t>
  </si>
  <si>
    <t>https://linkedin.com/in/andika-tegar-setiawan-6799021a8</t>
  </si>
  <si>
    <t>Andika Tegar Setiawan</t>
  </si>
  <si>
    <t>Grand Rocky Hotel Bukittinggi</t>
  </si>
  <si>
    <t>Purchasing Admin</t>
  </si>
  <si>
    <t>Jun 2021 - Dec 2021</t>
  </si>
  <si>
    <t>Kota Bukittinggi, Sumatera Barat, Indonesia</t>
  </si>
  <si>
    <t>Negotiation, Supplier Negotiation, Purchasing Negotiation, Purchase Orders, Supply Ordering, Budgeting, Sketching, Programming, Drawing, Information Systems, Creative Writing, Writing, Web Content Writing, Graphic Design, Web Design, Logo Design, Cooking, Keuangan, Akuntansi Keuangan, Entri Data, Teknologi Informasi, Accounting Management, MySQL, HTML5, Adobe Photoshop, Adobe Illustrator, Adobe Premiere Pro, Adobe Lightroom, CorelDRAW, SAP ERP, Microsoft Excel, Microsoft Word, PhpMyAdmin, Microsoft Office, Leadership, Penulisan, Organization Skills, English</t>
  </si>
  <si>
    <t>Dinas Komunikasi dan Informatika</t>
  </si>
  <si>
    <t>Web Programmer</t>
  </si>
  <si>
    <t>Aug 2020 - Sep 2020</t>
  </si>
  <si>
    <t>Lima Puluh Kota, Sumatera Barat, Indonesia</t>
  </si>
  <si>
    <t>Associate's degree, Akuntansi dan Ilmu Komputer</t>
  </si>
  <si>
    <t>https://linkedin.com/in/zulfira-indah-astuti-75b9a8249</t>
  </si>
  <si>
    <t>Zulfira Indah Astuti</t>
  </si>
  <si>
    <t>D3 Teknologi Komputer</t>
  </si>
  <si>
    <t>Icommits</t>
  </si>
  <si>
    <t>Quality Assurance Project Manager</t>
  </si>
  <si>
    <t>Kota Sorong, West Papua, Indonesia</t>
  </si>
  <si>
    <t>Customer Service, Digital Marketing, Online Marketing, Social Media Marketing</t>
  </si>
  <si>
    <t>Diploma of Education, Computer technology</t>
  </si>
  <si>
    <t>Jul 2019 - Sep 2022</t>
  </si>
  <si>
    <t>https://linkedin.com/in/farhansyaibir</t>
  </si>
  <si>
    <t>farhan syaibir</t>
  </si>
  <si>
    <t>TransTRACK.ID</t>
  </si>
  <si>
    <t>Apprentice</t>
  </si>
  <si>
    <t>Python (Programming Language), Tracking Systems, HTML, JavaScript, Google API</t>
  </si>
  <si>
    <t>Diploma, Teknik Komputer</t>
  </si>
  <si>
    <t>Jul 2019 - Nov 2022</t>
  </si>
  <si>
    <t>https://linkedin.com/in/hudiya-sukma-078710228</t>
  </si>
  <si>
    <t>Hudiya Sukma</t>
  </si>
  <si>
    <t>PT.Telkom graha merah putih bandung</t>
  </si>
  <si>
    <t>Internal Audit Intern</t>
  </si>
  <si>
    <t>Ilmu Komputer, Perencanaan Acara, Microsoft Excel, Training, Desain, Manajemen Proyek</t>
  </si>
  <si>
    <t>Diploma of Education, Teknik Komputer</t>
  </si>
  <si>
    <t>https://linkedin.com/in/bambang-churniawan-41a659250</t>
  </si>
  <si>
    <t>Bambang Churniawan</t>
  </si>
  <si>
    <t>Acces Service and Operation</t>
  </si>
  <si>
    <t>Pasuruan, Jawa Timur, Indonesia</t>
  </si>
  <si>
    <t>Pasuruan, East Java, Indonesia</t>
  </si>
  <si>
    <t>Engineering IT</t>
  </si>
  <si>
    <t>Sep 2019 - Sep 2022</t>
  </si>
  <si>
    <t>https://linkedin.com/in/ramadhanu-putra-ariandi-a7658724a</t>
  </si>
  <si>
    <t>Ramadhanu Putra Ariandi</t>
  </si>
  <si>
    <t>PT. Rintis Sejahtera</t>
  </si>
  <si>
    <t>Online Monitoring Staff</t>
  </si>
  <si>
    <t>Microsoft Office, PHP, MySQL, Adobe Photoshop, Canva, Arduino</t>
  </si>
  <si>
    <t>D3, Computer Systems Networking and Telecommunications</t>
  </si>
  <si>
    <t>https://linkedin.com/in/dhimasswara</t>
  </si>
  <si>
    <t>Dhimas Pandu Yogaswara</t>
  </si>
  <si>
    <t>HashMicro</t>
  </si>
  <si>
    <t>Software Technical Support</t>
  </si>
  <si>
    <t>Jakarta Pusat, Jakarta Raya, Indonesia Â· On-site</t>
  </si>
  <si>
    <t>Python (Programming Language), Autodesk Tinkercad, GitHub, Git, REST APIs, Microsoft Excel, Bootstrap, PostgreSQL, MySQL, OpenCV, Raspberry Pi, Arduino IDE, C++, Personal Branding, Public Speaking, Teamwork, Time Management, Information Technology, Communication, Photography, Adobe Lightroom, Adobe Premiere Pro, Microsoft Word, Microsoft PowerPoint, HTML5, Node.js, Express.js, PHP, JavaScript, HTML, Cascading Style Sheets (CSS)</t>
  </si>
  <si>
    <t>Dreamphotoworks</t>
  </si>
  <si>
    <t>Freelance Photographer</t>
  </si>
  <si>
    <t>Aug 2022 - Oct 2022</t>
  </si>
  <si>
    <t>Bekasi, Jawa Barat, Indonesia Â· On-site</t>
  </si>
  <si>
    <t>Pijar Camp</t>
  </si>
  <si>
    <t>Talent, Full Stack Developer</t>
  </si>
  <si>
    <t>Camp404</t>
  </si>
  <si>
    <t>Talent, Teknologi Informasi</t>
  </si>
  <si>
    <t>https://linkedin.com/in/novitaambarwati</t>
  </si>
  <si>
    <t>Novita Ambarwati Sagala</t>
  </si>
  <si>
    <t>Mallesso Investama Abadi</t>
  </si>
  <si>
    <t>IT Support Specialist</t>
  </si>
  <si>
    <t>Troubleshooting, Computer Hardware, Active Directory, Software, Maintenance, Help Desk Support, Hardware, Microsoft Access, Engineering, Microsoft Excel, Customer Service, Communication, Presentations, Leadership, Public Speaking, Canva, C++, Proteus, Networking, Microsoft Office</t>
  </si>
  <si>
    <t>Huawei</t>
  </si>
  <si>
    <t>Internship Trainee</t>
  </si>
  <si>
    <t>Sep 2021 - Jun 2022</t>
  </si>
  <si>
    <t>Diploma of Education, Computer and Information Sciences and Support Services</t>
  </si>
  <si>
    <t>2019 - Oct 2022</t>
  </si>
  <si>
    <t>Universitas Indonesia Membangun (INABA)</t>
  </si>
  <si>
    <t>Bachelor's degree, Computer Systems Networking and Telecommunications</t>
  </si>
  <si>
    <t>https://linkedin.com/in/reny-badriyah-099396249</t>
  </si>
  <si>
    <t>reny badriyah</t>
  </si>
  <si>
    <t>Web Design, Web Development, PHP, MySQL, HTML, Cascading Style Sheets (CSS), Microsoft Office, User Interface Design, User Experience (UX), Python (Programming Language)</t>
  </si>
  <si>
    <t>Diploma of Education, Teknologi Sistem Komputer</t>
  </si>
  <si>
    <t>https://linkedin.com/in/mitsal-fabian-nadhiem-9b2197148</t>
  </si>
  <si>
    <t>Mitsal Fabian Nadhiem</t>
  </si>
  <si>
    <t>Information Technology Staff</t>
  </si>
  <si>
    <t>Pekalongan, Central Java, Indonesia</t>
  </si>
  <si>
    <t>User Interface Design, Figma (Software), Video Editing, JavaScript, Laravel, Travel Photography</t>
  </si>
  <si>
    <t>Full stack web developer</t>
  </si>
  <si>
    <t>Bandung, West Java, Indonesia Â· Remote</t>
  </si>
  <si>
    <t>Diploma of Education, Computer Engineering</t>
  </si>
  <si>
    <t>Jul 2019 - Jul 2022</t>
  </si>
  <si>
    <t>sma 1 pekalongan</t>
  </si>
  <si>
    <t>2001 - 2024</t>
  </si>
  <si>
    <t>https://linkedin.com/in/khairi-hibatullah-ridho-4173a6168</t>
  </si>
  <si>
    <t>Khairi Hibatullah Ridho</t>
  </si>
  <si>
    <t>BISA AI Academy (PT BISA ARTIFISIAL INDONESIA)</t>
  </si>
  <si>
    <t>Big Data Analyst</t>
  </si>
  <si>
    <t>Natural Language Processing (NLP), Machine Learning, Speech Processing, Speech Recognition, Python (Programming Language), Pandas (Software), Big Data Analytics, Project Management, Problem Solving, Data Science</t>
  </si>
  <si>
    <t>Central AI (PT Central Artificial Intelligence)</t>
  </si>
  <si>
    <t>Data Scientist</t>
  </si>
  <si>
    <t>Sep 2019 - Aug 2022</t>
  </si>
  <si>
    <t>Bachelor's degree, Computer Engineering</t>
  </si>
  <si>
    <t>https://linkedin.com/in/fauzi-hamdani-044a741b6</t>
  </si>
  <si>
    <t>Fauzi Hamdani</t>
  </si>
  <si>
    <t>Mechatronics Engineer</t>
  </si>
  <si>
    <t>Kota Sawah Lunto, West Sumatra, Indonesia</t>
  </si>
  <si>
    <t>Mechatronics, Robotics, GPS Devices, GPS Tracking, SOLIDWORKS, Computer Hardware, Hardware Development, Embedded Systems, C++, Arduino, Arduino IDE, Eagle PCB, Autodesk EAGLE, Adobe Photoshop, Adobe Premiere Pro, Adobe Lightroom, Wondershare Filmora, Microsoft Office, Microsoft Word, Microsoft Excel, Packet Tracer, Microsoft PowerPoint, Microsoft Visual Studio Code, PhpMyAdmin, MySQL, Firebase, Linux</t>
  </si>
  <si>
    <t>Research And Development Intern (Embedded System Developer)</t>
  </si>
  <si>
    <t>Nov 2021 - Apr 2022</t>
  </si>
  <si>
    <t>Associate's degree, Computer Technology/Computer Systems Technology</t>
  </si>
  <si>
    <t>SMAN 2 Sawahlunto</t>
  </si>
  <si>
    <t>Jul 2016 - May 2019</t>
  </si>
  <si>
    <t>https://linkedin.com/in/bagas-musamma-nanda</t>
  </si>
  <si>
    <t>Bagas Musamma Nanda</t>
  </si>
  <si>
    <t>Hardware Engineer</t>
  </si>
  <si>
    <t>Printed Circuit Board (PCB) Design, C (Programming Language), STM32, Robotics, Robot Operating System (ROS), Python (Programming Language), C++, Embedded Systems, Microsoft Office, Internet of Things (IoT), Programming, Fuzzy Logic, Computer Vision, Website Building, SOLIDWORKS, Autodesk EAGLE, Electrical Engineering, Electronic Control Systems, HTML, Wondershare Filmora, Singing, Music, Guitar Playing</t>
  </si>
  <si>
    <t>Diploma, Computer Technology/Computer Systems Technology</t>
  </si>
  <si>
    <t>SMA N 13 North Jakarta</t>
  </si>
  <si>
    <t>https://linkedin.com/in/farhan-hamdani-a781211a6</t>
  </si>
  <si>
    <t>Farhan Hamdani</t>
  </si>
  <si>
    <t>Hardware Programmer</t>
  </si>
  <si>
    <t>Communication, Analytical Skills, C++, Problem Solving, Python (Programming Language)</t>
  </si>
  <si>
    <t>GenBI Telkom University</t>
  </si>
  <si>
    <t>Podcaster</t>
  </si>
  <si>
    <t>Associate's degree, Computer Engineering</t>
  </si>
  <si>
    <t>https://linkedin.com/in/farhan-ulil-919925252</t>
  </si>
  <si>
    <t>Farhan Ulil</t>
  </si>
  <si>
    <t>Network Operations Technician</t>
  </si>
  <si>
    <t>Banyuwangi, East Java, Indonesia</t>
  </si>
  <si>
    <t>https://linkedin.com/in/muhammadadhribasari</t>
  </si>
  <si>
    <t>Muhammad Adhri Basari</t>
  </si>
  <si>
    <t>Internal Auditor</t>
  </si>
  <si>
    <t>HIMATEK Telkom University</t>
  </si>
  <si>
    <t>Head Of Enterpreneur Department</t>
  </si>
  <si>
    <t>Jan 2021 - Feb 2022</t>
  </si>
  <si>
    <t>SMA Negeri 1 Srengat</t>
  </si>
  <si>
    <t>https://linkedin.com/in/raihan-sakadara-112865159</t>
  </si>
  <si>
    <t>Raihan Sakadara</t>
  </si>
  <si>
    <t>TransTRACK</t>
  </si>
  <si>
    <t>Frontend Developer</t>
  </si>
  <si>
    <t>Flutter, Vue.js</t>
  </si>
  <si>
    <t>Mobile Developer</t>
  </si>
  <si>
    <t>https://linkedin.com/in/gheajhon</t>
  </si>
  <si>
    <t>GHEA J.</t>
  </si>
  <si>
    <t>CV. Eldev Media Solusindo</t>
  </si>
  <si>
    <t>Staff</t>
  </si>
  <si>
    <t>Internet of Things (IoT), Robotics, Radio Frequency (RF), Teamwork, MySQL, PHP, C++, Public Speaking, Network Configuration, LAN, LAN-WAN, C (Programming Language), Routing, Hardware Support, Computer Hardware Installation, Hardware Architecture, IT Hardware Support, Computer Hardware, Switching, Cisco Routers, Computer Repair, Networking, Bahasa Indonesia, Cisco Certified, Databases, SQL, Analytical Skills, Problem Solving, Communication</t>
  </si>
  <si>
    <t>Diploma of Education, Computer Technology/Computer Systems Technology</t>
  </si>
  <si>
    <t>https://linkedin.com/in/muthia-dwirza-stefhanny-1414a1222</t>
  </si>
  <si>
    <t>MUTHIA DWIRZA STEFHANNY</t>
  </si>
  <si>
    <t>D3 Sistem Informasi</t>
  </si>
  <si>
    <t>Dinas Komunikasi dan Informatika Kota Bandung (Diskominfo Bandung)</t>
  </si>
  <si>
    <t>Information Technology System Analyst</t>
  </si>
  <si>
    <t>Jl. Raya Soreang No.17, Pamekaran, Kec. Soreang, Kabupaten Bandung, Jawa Barat 40912 Â· On-site</t>
  </si>
  <si>
    <t>Jaringan Komputer, Teamwork, Leadership, bahasa  inggris, Bahasa Indonesia, User Experience (UX), PHP, Microsoft Excel, Microsoft PowerPoint, Microsoft Office, MySQL, Network Administration, Technical Writers</t>
  </si>
  <si>
    <t>Information Technology Assistant</t>
  </si>
  <si>
    <t>Diploma of Education, Management Information Systems, General</t>
  </si>
  <si>
    <t>https://linkedin.com/in/mrhafizd</t>
  </si>
  <si>
    <t>Muhammad Rayhan Hafizd Siregar</t>
  </si>
  <si>
    <t>T.O.M Group</t>
  </si>
  <si>
    <t>Medan Kota, North Sumatra, Indonesia Â· On-site</t>
  </si>
  <si>
    <t>Nonprofit Organizations, Perencanaan Acara, Web Content Writing, Desain Grafis, Ilustrasi, Desain, Riset</t>
  </si>
  <si>
    <t>Jl. Wastukencana No.2, Babakan Ciamis, Kec. Sumur Bandung, Kota Bandung, Jawa Barat 40117</t>
  </si>
  <si>
    <t>Diploma of Education, Manajemen Sistem Informasi</t>
  </si>
  <si>
    <t>https://linkedin.com/in/riska-agustin-7728a123a</t>
  </si>
  <si>
    <t>Riska Agustin</t>
  </si>
  <si>
    <t>Admin</t>
  </si>
  <si>
    <t>Nov 2021 - Jun 2022</t>
  </si>
  <si>
    <t>Jakarta Timur, Jakarta Raya, Indonesia</t>
  </si>
  <si>
    <t>CorelDRAW, PhpMyAdmin, PHP, MySQL, Java, HTML, Figma (Software), Microsoft Office, Aplikasi NotaDinas</t>
  </si>
  <si>
    <t>Diploma, Sistem Informasi</t>
  </si>
  <si>
    <t>Aug 2019 - Oct 2022</t>
  </si>
  <si>
    <t>https://linkedin.com/in/indahmaysarroh-syafrita-60391b222</t>
  </si>
  <si>
    <t>IndahMaysarroh syafrita</t>
  </si>
  <si>
    <t>Access Data Management</t>
  </si>
  <si>
    <t>Lembong, Bandung</t>
  </si>
  <si>
    <t>Data Analysis, Microsoft Office, Teamwork, Social Media, IT Service Management, User Experience Design (UED), Databases, Networking</t>
  </si>
  <si>
    <t>https://linkedin.com/in/idham-firhanudin-59104b218</t>
  </si>
  <si>
    <t>Idham Firhanudin</t>
  </si>
  <si>
    <t>Web Development</t>
  </si>
  <si>
    <t>Diploma of Education, Information System</t>
  </si>
  <si>
    <t>https://linkedin.com/in/sitinurajijah</t>
  </si>
  <si>
    <t>Siti Nurajijah</t>
  </si>
  <si>
    <t>King Salman Corporate</t>
  </si>
  <si>
    <t>Marketing and Communication</t>
  </si>
  <si>
    <t>Sukabumi, Jawa Barat, Indonesia</t>
  </si>
  <si>
    <t>Sukabumi, West Java, Indonesia</t>
  </si>
  <si>
    <t>Communication, Teamwork, Documentaries, Systems Analysis, Event Planning, Public Speaking, Membuat proses bisnis, Membuat Use Case, Manajemen Proyek, Berkomunikasi dengan baik, Microsoft Office</t>
  </si>
  <si>
    <t>Telkom University (Direktorat Sumber Daya Manusia)</t>
  </si>
  <si>
    <t>Associate's degree, Manajemen Sistem Informasi</t>
  </si>
  <si>
    <t>https://linkedin.com/in/talitha-rizki-ghaisanni-rioeh-6940761a8</t>
  </si>
  <si>
    <t>Talitha Rizki Ghaisanni Rioeh</t>
  </si>
  <si>
    <t>Apiary Academy</t>
  </si>
  <si>
    <t>Product Ops</t>
  </si>
  <si>
    <t>SQL, Laravel, Event Management, Data Analysis, Agile Methodologies, Public Speaking, HTML, Analytical Skills, Trello, GitHub, Bootstrap, Cascading Style Sheets (CSS), Web Design, Problem Solving, PHP Frameworks, Management, Communication, Project Management, Product Management, User Interface Design, User Experience Design (UED), Product Development, Web Development, Time Management, PHP, MySQL, Microsoft Office, Microsoft Excel, Microsoft Word, Microsoft PowerPoint, Teamwork, Leadership</t>
  </si>
  <si>
    <t>Ruang Berproses</t>
  </si>
  <si>
    <t>Head of Information Technology Division</t>
  </si>
  <si>
    <t>Associate's degree, Management Information Systems, General</t>
  </si>
  <si>
    <t>SMA Negeri 2 Makassar</t>
  </si>
  <si>
    <t>https://linkedin.com/in/ibnu-hamdi-pratama-5248b5258</t>
  </si>
  <si>
    <t>IBNU HAMDI PRATAMA</t>
  </si>
  <si>
    <t>AREALAMA</t>
  </si>
  <si>
    <t>Communication, Teamwork, Leadership</t>
  </si>
  <si>
    <t>Associate's degree, Sistem Informasi</t>
  </si>
  <si>
    <t>https://linkedin.com/in/nessia-laxmy-hestia-br-hutagaol-b910b0227</t>
  </si>
  <si>
    <t>Nessia Laxmy Hestia BR Hutagaol</t>
  </si>
  <si>
    <t>Information Communication Technology Engineer</t>
  </si>
  <si>
    <t>Greater Medan</t>
  </si>
  <si>
    <t>System Service Engineer</t>
  </si>
  <si>
    <t>Jan 2022 - Sep 2022</t>
  </si>
  <si>
    <t>https://linkedin.com/in/muhammad-adnan-rizki-issanjaya-48b312207</t>
  </si>
  <si>
    <t>Muhammad Adnan Rizki Issanjaya</t>
  </si>
  <si>
    <t>D'Creativ Indonesia</t>
  </si>
  <si>
    <t>Lampung Utara, Lampung, Indonesia</t>
  </si>
  <si>
    <t>Pengembangan Web, Desain, Manajemen Proyek, Pemasaran, Web Design</t>
  </si>
  <si>
    <t>Secretary</t>
  </si>
  <si>
    <t>SMKN 1 Kotabumi</t>
  </si>
  <si>
    <t>software engineering</t>
  </si>
  <si>
    <t>https://linkedin.com/in/sihombing-yogi-saputra-a424291a3</t>
  </si>
  <si>
    <t>Sihombing Yogi Saputra</t>
  </si>
  <si>
    <t>High School Diploma, Ilmu Komputer</t>
  </si>
  <si>
    <t>https://linkedin.com/in/abdiel-abhista-7b1a56249</t>
  </si>
  <si>
    <t>Abdiel Abhista</t>
  </si>
  <si>
    <t>https://linkedin.com/in/olivia-istianah-32547a221</t>
  </si>
  <si>
    <t>Olivia Istianah</t>
  </si>
  <si>
    <t>https://linkedin.com/in/yuda-hadi-sayoko-031733282</t>
  </si>
  <si>
    <t>Yuda Hadi Sayoko</t>
  </si>
  <si>
    <t>Pacitan, East Java, Indonesia</t>
  </si>
  <si>
    <t>https://linkedin.com/in/farahchika</t>
  </si>
  <si>
    <t>Farah Chika Audina</t>
  </si>
  <si>
    <t>Badan Pemeriksa Keuangan Republik Indonesia</t>
  </si>
  <si>
    <t>Information Technology Intern</t>
  </si>
  <si>
    <t>Software Development, Perencanaan Acara, Training, Information Technology, UIX, Databases, Web Development, Responsive Web Design</t>
  </si>
  <si>
    <t>Generasi Baru Indonesia (GenBI)</t>
  </si>
  <si>
    <t>Diploma of Information System, Ilmu Komputer</t>
  </si>
  <si>
    <t>https://linkedin.com/in/zitachila-virginia-rahmallah-762b871b9</t>
  </si>
  <si>
    <t>Zitachila Virginia Rahmallah</t>
  </si>
  <si>
    <t>S2 Desain</t>
  </si>
  <si>
    <t>Parttime Lecturer</t>
  </si>
  <si>
    <t>Bojongsoang, West Java, Indonesia</t>
  </si>
  <si>
    <t>Graphic Design, Digital Marketing, Project Management, Illustration, Vector Illustration, Logo Design, Marketing, Social Media Marketing, Adobe Photoshop, Adobe Illustrator, Adobe InDesign, Digital Painting, Character Designs, Layout Design, Product Promotion, Social Media Advertising, Public Speaking, Time Management, Project Planning, Project Control, Remote Teamwork, Teamwork</t>
  </si>
  <si>
    <t>Asisten Dosen</t>
  </si>
  <si>
    <t>Sep 2022 - Feb 2023</t>
  </si>
  <si>
    <t>Master of Design, Management Design</t>
  </si>
  <si>
    <t>https://linkedin.com/in/galih-mandala-putra</t>
  </si>
  <si>
    <t>Galih M.</t>
  </si>
  <si>
    <t>ByteDance</t>
  </si>
  <si>
    <t>Founding Partner</t>
  </si>
  <si>
    <t>Shanghai, China Â· Hybrid</t>
  </si>
  <si>
    <t>Marketing, Sales, Educational Leadership, Educational Technology, Marketing Strategy, Market Research, Account Management, Public Relations, Digital Media, Art Direction, Art Education, Visual Communication, Leadership Development, New Business Development, Higher Education, Process Improvement, Government, B2B Marketing, Business Analysis, Data Analysis, Online Advertising, Microsoft Office, Microsoft Excel, Microsoft Word, Microsoft PowerPoint, Adobe Creative Suite, Leadership, Analytical Skills, Management, Public Speaking, Public speaker, Public speaking, Commitment towards work</t>
  </si>
  <si>
    <t>State University of Jakarta (Universitas Negeri Jakarta)</t>
  </si>
  <si>
    <t>University Lecturer</t>
  </si>
  <si>
    <t>Master of Fine Arts - MFA, Business, Management, Marketing, and Related Support Services</t>
  </si>
  <si>
    <t>Silpakorn University</t>
  </si>
  <si>
    <t>Bachelor of Arts - BA, Visual and Performing Arts</t>
  </si>
  <si>
    <t>https://linkedin.com/in/vira-rizkyka-syawaline-49b54321b</t>
  </si>
  <si>
    <t>Vira Rizkyka Syawaline</t>
  </si>
  <si>
    <t>Accountant Internship</t>
  </si>
  <si>
    <t>Human Capital, Finance, Time Management, Management, Teamwork</t>
  </si>
  <si>
    <t>https://linkedin.com/in/adelyarifdah</t>
  </si>
  <si>
    <t>Adelya Rifdah</t>
  </si>
  <si>
    <t>PermataBank</t>
  </si>
  <si>
    <t>Staff FX Underlying and Validation</t>
  </si>
  <si>
    <t>Analytical Skills, Financial Analysis, Data Analysis, Accounting, International Banking, Treasury, Keuangan, Sdm, Marketing, E-Commerce, Digital Media, Microsoft Office, Canva, Human Resource Development, Human Resources (HR), Digital talent management, Microsoft PowerPoint, Riset, Pemasaran, Time Management, Payroll Administration, Talent Management, Recruitment, SOP Development, Corporate Finance, Leadership, Communication, Problem Solving</t>
  </si>
  <si>
    <t>Polda Kepulauan Riau</t>
  </si>
  <si>
    <t>Kepulauan Riau, Indonesia</t>
  </si>
  <si>
    <t>Aug 2021 - Oct 2022</t>
  </si>
  <si>
    <t>Aug 2017 - Jul 2021</t>
  </si>
  <si>
    <t>https://linkedin.com/in/wulan-hilmi-rochmawati</t>
  </si>
  <si>
    <t>Wulan Hilmi Rochmawati</t>
  </si>
  <si>
    <t>Inventure Indonesia</t>
  </si>
  <si>
    <t>Business Analyst</t>
  </si>
  <si>
    <t>SQL, Python (Programming Language), Microsoft Excel, Tableau, Problem Solving, Team Leadership, Teamwork, Public Speaking, Data Visualization, E-Commerce, Data Analytics, PHP, GitHub, Laravel, Social Media Marketing, Copywriting, Unit Testing using PHP, CICD In project LARAVEL, Software Performance Testing, SQl, Phyton, Statistical Data Analysis, Data Analysis, Marketing, HR Management, Business Analysis, Microsoft Word</t>
  </si>
  <si>
    <t>Data Analyst Associate</t>
  </si>
  <si>
    <t>Sep 2022 - Dec 2022</t>
  </si>
  <si>
    <t>Course, Full Stack Data Analytics</t>
  </si>
  <si>
    <t>Master's degree, Magister Management</t>
  </si>
  <si>
    <t>https://linkedin.com/in/rania-salsabila99</t>
  </si>
  <si>
    <t>Rania Femi Salsabila</t>
  </si>
  <si>
    <t>PT Zinomedia Digital Indonesia</t>
  </si>
  <si>
    <t>Management, Organizational Leadership, Social Media Communications, Market Research, Communication, Marketing, Leadership, Teamwork, Interpersonal Communication, Presentation Skills, Team Leadership, Interpersonal Skills, Sales, Customer Relationship Management (CRM), Social Media, Project Management, Digital Marketing, Event Planning, Social Media Content Creation</t>
  </si>
  <si>
    <t>Dynamic Marketing Indonesia</t>
  </si>
  <si>
    <t>Operational &amp; Project Manager</t>
  </si>
  <si>
    <t>Jun 2021 - Nov 2021</t>
  </si>
  <si>
    <t>West Kalimantan, Indonesia</t>
  </si>
  <si>
    <t>Master's degree, Master Management</t>
  </si>
  <si>
    <t>Bachelor's degree, Business Management Telecommunications and Informatics</t>
  </si>
  <si>
    <t>https://linkedin.com/in/zahraaqilla</t>
  </si>
  <si>
    <t>Zahra Aqilla Putri Chandra</t>
  </si>
  <si>
    <t>Admissions Officer</t>
  </si>
  <si>
    <t>Marketing Management, Higher Education, Advertising, Public Relations, Sales &amp; Marketing, Brand Development, Management, Digital Marketing, Marketing, Social Media, Digital Strategy, Branding, Product Innovation, Branding &amp; Identity, Sales, Innovation Management, Strategic Brand Positioning, Innovation Development</t>
  </si>
  <si>
    <t>Master of Management, Digital Marketing</t>
  </si>
  <si>
    <t>Jan 2020 - Aug 2022</t>
  </si>
  <si>
    <t>Bachelor of Management, Marketing Consumer Studies</t>
  </si>
  <si>
    <t>https://linkedin.com/in/fadlila-saraswati</t>
  </si>
  <si>
    <t>Fadlila Saraswati</t>
  </si>
  <si>
    <t>Procurement Specialist</t>
  </si>
  <si>
    <t>Procurement, Operations Management, Public Speaking, Public Relations, Publications, Responsiveness, Professional Responsibility, Team Leadership, Team Management, Teamwork, Volunteering, Human Resources (HR), English, Microsoft Office</t>
  </si>
  <si>
    <t>Operations Specialist</t>
  </si>
  <si>
    <t>Master's degree, Human Resources Management/Personnel Administration, General</t>
  </si>
  <si>
    <t>2021 - Sep 2022</t>
  </si>
  <si>
    <t>https://linkedin.com/in/azizahfitriani</t>
  </si>
  <si>
    <t>Azizah Fitriani</t>
  </si>
  <si>
    <t>Hostinger International</t>
  </si>
  <si>
    <t>Customer Success Specialist</t>
  </si>
  <si>
    <t>Customer Service, Microsoft Excel, Social Media Marketing, Content Production, Instagram Advertising, Graphic Design, English, Communication, Analytical Skills, Microsoft PowerPoint</t>
  </si>
  <si>
    <t>jnc.cookies.tasikmalaya &amp; jncookiestasik.viazhi</t>
  </si>
  <si>
    <t>Administrative</t>
  </si>
  <si>
    <t>Master's degree, Business, Management, Marketing, and Related Support Services</t>
  </si>
  <si>
    <t>Feb 2021 - Oct 2022</t>
  </si>
  <si>
    <t>Bachelor of Communication, Marketing Communication</t>
  </si>
  <si>
    <t>https://linkedin.com/in/hudifabian</t>
  </si>
  <si>
    <t>Hudi Fabian</t>
  </si>
  <si>
    <t>KJPP Kampianus dan Rekan</t>
  </si>
  <si>
    <t>Marketing Business Development Assistant</t>
  </si>
  <si>
    <t>Jan 2022 - Feb 2023</t>
  </si>
  <si>
    <t>Business Development, Social Media, Performance Marketing, SMM, Metadata, Organizational Development, Training &amp; Development, Strategic Thinking, New Business Development, Leadership Development, Digital Strategy, Management, Integration, Supply Chain Optimization, Supply Chain Management, Marketing, Advertising, Endorsements, Marketing Strategy, Social Media Marketing, Online Marketing, Search Engine Marketing (SEM), Microsoft Office, IBM SPSS Statistics, SmartPLS</t>
  </si>
  <si>
    <t>Master's degree, Marketing Research</t>
  </si>
  <si>
    <t>Bachelor's degree, Business, Management, Marketing, and Related Support Services</t>
  </si>
  <si>
    <t>Aug 2016 - Aug 2020</t>
  </si>
  <si>
    <t>https://linkedin.com/in/aisyah-khoerunnisa</t>
  </si>
  <si>
    <t>Aisyah Khoerunnisa Nurjamin</t>
  </si>
  <si>
    <t>Pintarnya</t>
  </si>
  <si>
    <t>Looker (Software), Islamic Finance, Google Data Studio, Spreadsheets, Amplitude Analytics, Research, Market Research, Business Planning, Scientific Visualization, SWOT analysis, PEST Analysis, Competitive Analysis, Event Management, Live Events, Public Speaking, Human Resources (HR), Employee Training, Project Management, Graphic Design, Social Media, Data Storage, Online Advertising, Photography, Social Media Communications, Communication</t>
  </si>
  <si>
    <t>Business Consultant</t>
  </si>
  <si>
    <t>Sep 2022 - Oct 2022</t>
  </si>
  <si>
    <t>Institut Tazkia</t>
  </si>
  <si>
    <t>Bachelor's degree, Management Business Sharia</t>
  </si>
  <si>
    <t>https://linkedin.com/in/hasya-safrina-mumtaz-70a7731b8</t>
  </si>
  <si>
    <t>Hasya Safrina Mumtaz</t>
  </si>
  <si>
    <t>Enterprise Service</t>
  </si>
  <si>
    <t>Master's degree, Marketing</t>
  </si>
  <si>
    <t>https://linkedin.com/in/sely-tri-wulandari-4892461a1</t>
  </si>
  <si>
    <t>Sely Tri Wulandari</t>
  </si>
  <si>
    <t>Marketing and Account Management</t>
  </si>
  <si>
    <t>May 2019 - Jul 2019</t>
  </si>
  <si>
    <t>Bachelor's degree, Management Business Telecommunication and Informatics</t>
  </si>
  <si>
    <t>Aug 2016 - Mar 2020</t>
  </si>
  <si>
    <t>https://linkedin.com/in/anggita-restu-oscarika-294b58118</t>
  </si>
  <si>
    <t>Anggita Restu Oscarika</t>
  </si>
  <si>
    <t>Apr 2019 - Present</t>
  </si>
  <si>
    <t>Teamwork, Communication, Graphic Design (canva), SSRS, Microsoft Office, Microsoft SQL Server, SSAS, Workshop Presentation, SQL, Business Analysis, HTML, Negotiation</t>
  </si>
  <si>
    <t>Maximize IT</t>
  </si>
  <si>
    <t>Apr 2018 - Apr 2019</t>
  </si>
  <si>
    <t>Casa verde building , mampang</t>
  </si>
  <si>
    <t>Sep 2020 - Sep 2022</t>
  </si>
  <si>
    <t>Universitas Teknologi Digital Indonesia</t>
  </si>
  <si>
    <t>S.kom, Information System</t>
  </si>
  <si>
    <t>2011 - 2015</t>
  </si>
  <si>
    <t>https://linkedin.com/in/luthfie-hadie-nugraha-9a617918a</t>
  </si>
  <si>
    <t>Luthfie Hadie Nugraha</t>
  </si>
  <si>
    <t>TiNewss.com</t>
  </si>
  <si>
    <t>News Editor</t>
  </si>
  <si>
    <t>Sumedang, West Java, Indonesia Â· Hybrid</t>
  </si>
  <si>
    <t>Public Speaking, Microsoft Office, Analytical Skills, Data Analysis, Financial Analysis, Business Analysis, Digital Marketing, Digital Strategy, Digital Business, Business Strategy, Strategic Planning, Scenario Planning, Platform strategy, Design Thinking, Search Engine Optimization (SEO), Translation, WordPress, Breaking News, Headline Writing, Writing, Creative Writing, Report Writing, Web Content Writing, News Writing, Research Skills, Desain, Penjualan, Riset, Manajemen, Komunikasi, Kepemimpinan</t>
  </si>
  <si>
    <t>Jul 2020 - Sep 2022</t>
  </si>
  <si>
    <t>https://linkedin.com/in/riezka-sekartaji-nabiela-b6143418b</t>
  </si>
  <si>
    <t>Riezka Sekartaji Nabiela</t>
  </si>
  <si>
    <t>Samudera Indonesia</t>
  </si>
  <si>
    <t>Digital Traffic Specialist</t>
  </si>
  <si>
    <t>Business development</t>
  </si>
  <si>
    <t>Aug 2021 - Aug 2022</t>
  </si>
  <si>
    <t>2014 - 2018</t>
  </si>
  <si>
    <t>https://linkedin.com/in/rahmat-ramadhani-bayu-161345125</t>
  </si>
  <si>
    <t>Rahmat Ramadhani Bayu</t>
  </si>
  <si>
    <t>Assistant Analyst</t>
  </si>
  <si>
    <t>Product Development, Product Design, Six Sigma, Lean Six Sigma, Lean Manufacturing, Mechanical Engineering, SolidWorks, BPMN, Logistics Management, Human Resources, Leadership, Microsoft Word, Microsoft Excel, AutoCAD</t>
  </si>
  <si>
    <t>Supervisor</t>
  </si>
  <si>
    <t>Apr 2021 - Feb 2022</t>
  </si>
  <si>
    <t>Marabahan, South Kalimantan, Indonesia</t>
  </si>
  <si>
    <t>Magister Management, Human Resources Management/Personnel Administration, General</t>
  </si>
  <si>
    <t>Aug 2020 - Nov 2022</t>
  </si>
  <si>
    <t>Bachelorâ€™s Degree, Industrial Engineering</t>
  </si>
  <si>
    <t>https://linkedin.com/in/arnilla-permaisuri-020b2a17b</t>
  </si>
  <si>
    <t>Arnilla Permaisuri</t>
  </si>
  <si>
    <t>PT MNC Pictures</t>
  </si>
  <si>
    <t>Purchasing Officer</t>
  </si>
  <si>
    <t>Oct 2019 - May 2020</t>
  </si>
  <si>
    <t>Teamwork, Leadership, Negotiation, People Development, Administration, Analytical Skills, Data Analysis, Microsoft PowerPoint, Microsoft Excel, Microsoft Office, Rstudio, analisis data, pengolahan SPSS, edit vidio, Social Media, Public Speaking</t>
  </si>
  <si>
    <t>Telekomunikasi Indonesia</t>
  </si>
  <si>
    <t>Management Staff</t>
  </si>
  <si>
    <t>May 2018 - Jul 2018</t>
  </si>
  <si>
    <t>Bandar Lampung dan Sekitarnya, Lampung, Indonesia</t>
  </si>
  <si>
    <t>Aug 2020 - Jun 2022</t>
  </si>
  <si>
    <t>Bachelor's degree, Management of Business Telecommunication and Informatics</t>
  </si>
  <si>
    <t>https://linkedin.com/in/resi-resmawati02</t>
  </si>
  <si>
    <t>Resi Resmawati, S.Ab.,M.M</t>
  </si>
  <si>
    <t>Kembar Village</t>
  </si>
  <si>
    <t>Jl Tunas Karsa, Sukamaju Baru, Tapos, Depok</t>
  </si>
  <si>
    <t>Marketing Strategy, Microsoft Office, Office Administration, Communication, Team Leadership, Teamwork, Presentation Skills, Entri Data, Penjadwalan Janji, Pembukuan</t>
  </si>
  <si>
    <t>Bandung Techno Park</t>
  </si>
  <si>
    <t>Administrative Officer</t>
  </si>
  <si>
    <t>Nov 2018 - Jan 2020</t>
  </si>
  <si>
    <t>Magister Management, Magister Management</t>
  </si>
  <si>
    <t>2015 - 2020</t>
  </si>
  <si>
    <t>https://linkedin.com/in/hanifasupartiwi</t>
  </si>
  <si>
    <t>Hanifa Ajeng Supartiwi</t>
  </si>
  <si>
    <t>Dicoding Indonesia</t>
  </si>
  <si>
    <t>Curriculum Developer</t>
  </si>
  <si>
    <t>Big Data, B2B Marketing, storyline, Subtitling, Video Editing, Content Marketing, Advertising, Social Media Marketing, Sales, Customer Engagement, Analytical Skills, Scriptwriting, Marketing, Social Media Advertising, Copywriting, Figma (Software), CorelDRAW, Research, Communication</t>
  </si>
  <si>
    <t>Digito</t>
  </si>
  <si>
    <t>Script Writer</t>
  </si>
  <si>
    <t>Aug 2021 - Mar 2022</t>
  </si>
  <si>
    <t>Udacity</t>
  </si>
  <si>
    <t>Business Analytics</t>
  </si>
  <si>
    <t>Nov 2022 - Jan 2033</t>
  </si>
  <si>
    <t>Coursera</t>
  </si>
  <si>
    <t>Data Analytics</t>
  </si>
  <si>
    <t>Oct 2022 - Oct 2022</t>
  </si>
  <si>
    <t>https://linkedin.com/in/syifa-hanifa-salsabil-469a94160</t>
  </si>
  <si>
    <t>Syifa Hanifa Salsabil</t>
  </si>
  <si>
    <t>Lumica Kreativa</t>
  </si>
  <si>
    <t>Copywriter</t>
  </si>
  <si>
    <t>RStudio, Presentation Skills, Leadership, QM, Microsoft Office, Microsoft Excel, Microsoft Word, Microsoft PowerPoint, IBM SPSS, Public Speaking, Team Building, Teaching, Critical Thinking, Communication</t>
  </si>
  <si>
    <t>Universitas Masoem</t>
  </si>
  <si>
    <t>Jatinangor, West Java, Indonesia</t>
  </si>
  <si>
    <t>2020 - Jul 2022</t>
  </si>
  <si>
    <t>Bachelor of Business Administration - BBA, Entrepreneurship/Entrepreneurial Studies</t>
  </si>
  <si>
    <t>https://linkedin.com/in/danielemaharsasi</t>
  </si>
  <si>
    <t>Daniel Erpriandy Maharsasi, CSCA</t>
  </si>
  <si>
    <t>AlphaSights</t>
  </si>
  <si>
    <t>Freelance Telco Consultant</t>
  </si>
  <si>
    <t>Leadership, Presentation Skills, Business Insights, Operational Excellence, Telco, Sales Operations, Project Delivery, Sales Processes, Managed Services, Business-to-Business (B2B), Customer Experience, Strategy, Operations Management, P&amp;L Management, Microsoft Office, Negotiation, Customer Support, Sales Presentations, Communication, Pricing Strategy, Accounting, Budgeting, Sales Management, Troubleshooting, Direct Sales, Stakeholder Management, Business Development, BSS, Open Source Software, Business Support System (BSS), Teamwork, Team Leadership, Management, RAN</t>
  </si>
  <si>
    <t>Nera Telecommunications Ltd</t>
  </si>
  <si>
    <t>Account Director Service Provider</t>
  </si>
  <si>
    <t>Master's degree, Finance Management</t>
  </si>
  <si>
    <t>1999 - 2003</t>
  </si>
  <si>
    <t>https://linkedin.com/in/tri-suci-indah-sari-854612147</t>
  </si>
  <si>
    <t>Tri Suci Indah Sari</t>
  </si>
  <si>
    <t>PT. Dayamitra Telekomunikasi (Mitratel)</t>
  </si>
  <si>
    <t>Junior Account Manager</t>
  </si>
  <si>
    <t>Accounting, Microsoft Excel, Microsoft PowerPoint, Data Analysis, Sales</t>
  </si>
  <si>
    <t>Staff Business and Performance</t>
  </si>
  <si>
    <t>Mar 2018 - Aug 2019</t>
  </si>
  <si>
    <t>Sep 2020 - Mar 2022</t>
  </si>
  <si>
    <t>https://linkedin.com/in/suparti-asno-a92a8826a</t>
  </si>
  <si>
    <t>suparti asno</t>
  </si>
  <si>
    <t>PT FAJAR MITRA ABADI</t>
  </si>
  <si>
    <t>Director of Finance</t>
  </si>
  <si>
    <t>Human Resources (HR), Marketing, Financial Analysis</t>
  </si>
  <si>
    <t>Jan 2021 - Aug 2022</t>
  </si>
  <si>
    <t>https://linkedin.com/in/rizki-fathoni-akbar-6b6325203</t>
  </si>
  <si>
    <t>Rizki Fathoni Akbar</t>
  </si>
  <si>
    <t>Self-employed</t>
  </si>
  <si>
    <t>Trader</t>
  </si>
  <si>
    <t>Riset, Pemasaran, Layanan Pelanggan, analisis fundamental perusahaan, Sales</t>
  </si>
  <si>
    <t>Master's degree, Bisnis, Manajemen, dan Marketing</t>
  </si>
  <si>
    <t>Sep 2020 - Jan 2022</t>
  </si>
  <si>
    <t>Bachelor's degree, Teknik Industri</t>
  </si>
  <si>
    <t>https://linkedin.com/in/ulvaardhiantii</t>
  </si>
  <si>
    <t>Ulva Ardhianti</t>
  </si>
  <si>
    <t>Kodland</t>
  </si>
  <si>
    <t>Microsoft Office, Management, Microsoft Excel, Leadership, Microsoft Word, Microsoft PowerPoint, Public Speaking, Handwriting Analysis, Google Docs, Google Drive, Google Calendar, System Administration</t>
  </si>
  <si>
    <t>Gajiku</t>
  </si>
  <si>
    <t>Business Development Trainee</t>
  </si>
  <si>
    <t>Master Management, Digital Talent Management</t>
  </si>
  <si>
    <t>Sep 2020 - May 2022</t>
  </si>
  <si>
    <t>https://linkedin.com/in/sulwani-husna-afrizal-68262171</t>
  </si>
  <si>
    <t>Sulwani Husna Afrizal</t>
  </si>
  <si>
    <t>PT Len Industri (Persero) (Official)</t>
  </si>
  <si>
    <t>Oct 2016 - Sep 2020</t>
  </si>
  <si>
    <t>HTML, Telecommunications, Business Analysis, Information Technology, Business Development, Marketing, Financial Technology</t>
  </si>
  <si>
    <t>PT Astra Graphia Information Technology</t>
  </si>
  <si>
    <t>Mobility Solution Consultant</t>
  </si>
  <si>
    <t>Apr 2013 - Jul 2016</t>
  </si>
  <si>
    <t>Greater Jakarta Area, Indonesia</t>
  </si>
  <si>
    <t>Master of Management, Business Administration and Management, General</t>
  </si>
  <si>
    <t>Telkom Institute of Technology</t>
  </si>
  <si>
    <t>Bachelor of Telecommunication Engineering, Telecommunications Engineering</t>
  </si>
  <si>
    <t>2008 - 2012</t>
  </si>
  <si>
    <t>https://linkedin.com/in/nanda-wahyu-firdaus-5438ba1b9</t>
  </si>
  <si>
    <t>Nanda Wahyu Firdaus</t>
  </si>
  <si>
    <t>Project Management, Training, Communication, Strategy, Problem Solving, Customer Service, Leadership</t>
  </si>
  <si>
    <t>Master's degree, Management (Digital Marketing)</t>
  </si>
  <si>
    <t>Bachelor's degree, Business Management in Telecommunications and Informatics</t>
  </si>
  <si>
    <t>Aug 2014 - Aug 2019</t>
  </si>
  <si>
    <t>https://linkedin.com/in/chandra-limbong</t>
  </si>
  <si>
    <t>Chandra Limbong</t>
  </si>
  <si>
    <t>PT. TELKOMATERIAL INDONESIA</t>
  </si>
  <si>
    <t>Managing Director</t>
  </si>
  <si>
    <t>Project Management, Management, Microsoft Office, Leadership, Project Planning, Telecommunications, Team Leadership, Microsoft Excel, Strategic Planning, Manajemen Proyek, Telekomunikasi, Perencanaan Strategis</t>
  </si>
  <si>
    <t>PT. Sarana Prima Solusi Indonesia / PT. SPSI</t>
  </si>
  <si>
    <t>Jun 2017 - Present</t>
  </si>
  <si>
    <t>Master's degree, Strategic Business Digital</t>
  </si>
  <si>
    <t>Sarjana Teknik, Teknik Telekomunikasi</t>
  </si>
  <si>
    <t>https://linkedin.com/in/dellaroza</t>
  </si>
  <si>
    <t>Dellaroza Sepliria</t>
  </si>
  <si>
    <t>PT . Indonesia Premium Goods</t>
  </si>
  <si>
    <t>Senior Performance Marketing</t>
  </si>
  <si>
    <t>Sales, Search Engine Optimization (SEO), Tiktok Ads, Facebook Ads, Google Ads, Tiktok ads, Graphic Design, Content Strategy, Microsoft Excel, Google Analytics, Social Media Marketing, E-Commerce, Public Speaking, Digital Marketing, E-commerce, Online Advertising, Social Media, Business Development, Management, Leadership</t>
  </si>
  <si>
    <t>Optimads Digital Agency</t>
  </si>
  <si>
    <t>Performance Marketing Specialist</t>
  </si>
  <si>
    <t>Jan 2020 - Dec 2021</t>
  </si>
  <si>
    <t>Bachelor of Education (B.Ed.), Management of Education</t>
  </si>
  <si>
    <t>https://linkedin.com/in/m-baggas-anggara-kesuma-3968b2170</t>
  </si>
  <si>
    <t>M Baggas Anggara Kesuma</t>
  </si>
  <si>
    <t>Sep 2017 - Mar 2018</t>
  </si>
  <si>
    <t>Data Management, Teamwork, Microsoft Office, Time Management</t>
  </si>
  <si>
    <t>Mar 2016 - Apr 2016</t>
  </si>
  <si>
    <t>Feb 2020 - Mar 2022</t>
  </si>
  <si>
    <t>Bachelor's Degree of Information System</t>
  </si>
  <si>
    <t>2013 - 2018</t>
  </si>
  <si>
    <t>https://linkedin.com/in/muthia-aulia-436841192</t>
  </si>
  <si>
    <t>Muthia Aulia</t>
  </si>
  <si>
    <t>Freelance Interior Designer</t>
  </si>
  <si>
    <t>Photography, Canva, Wondershare Filmora, Adobe Photoshop, Enscape, SketchUp, AutoCAD, Desain</t>
  </si>
  <si>
    <t>PT Acset Indonusa Tbk</t>
  </si>
  <si>
    <t>Interior Designer</t>
  </si>
  <si>
    <t>Interior Design - S.DS, Desain Interior</t>
  </si>
  <si>
    <t>SMA Budhi Warman 2</t>
  </si>
  <si>
    <t>SMA, IPA</t>
  </si>
  <si>
    <t>Jul 2015 - Aug 2018</t>
  </si>
  <si>
    <t>https://linkedin.com/in/siti-fadira-rahmadini-598599200</t>
  </si>
  <si>
    <t>Siti Fadira Rahmadini</t>
  </si>
  <si>
    <t>Candy Land Origin</t>
  </si>
  <si>
    <t>Store Designer</t>
  </si>
  <si>
    <t>Tangerang City</t>
  </si>
  <si>
    <t>PT. GALAXINDO</t>
  </si>
  <si>
    <t>Lighting Designer</t>
  </si>
  <si>
    <t>Bachelor's degree, Interior Design</t>
  </si>
  <si>
    <t>https://linkedin.com/in/shavina-alifia-29138124a</t>
  </si>
  <si>
    <t>Shavina Alifia</t>
  </si>
  <si>
    <t>VIKU STUDIO</t>
  </si>
  <si>
    <t>Problem Solving, Team Organisation, Bargaining, People Management, Critical Thinking, Leadership, Money Management, Organizational Leadership, Presentations, Social Media, Microsoft Office, AutoCAD, Adobe Photoshop, SketchUp, Social Media Content Creation, English, Communication, Microsoft Excel, Marketing, Creative Problem Solving, Interior Styling, Interior Design, Time Management, Teamwork</t>
  </si>
  <si>
    <t>Feb 2020 - Present</t>
  </si>
  <si>
    <t>SMA Darma Yudha</t>
  </si>
  <si>
    <t>Jul 2015 - Apr 2018</t>
  </si>
  <si>
    <t>https://linkedin.com/in/senawianto</t>
  </si>
  <si>
    <t>Alif Nurrahiim Senawianto</t>
  </si>
  <si>
    <t>Lifetime Design</t>
  </si>
  <si>
    <t>3D Designer</t>
  </si>
  <si>
    <t>3D Modeling, V-Ray, 3D, SketchUp, AutoCAD, Enscape, Design Research, Interior Design Project Management, 3D Architectural Rendering, Project Management, Interior Architecture, Interior Design, Technical Drawing</t>
  </si>
  <si>
    <t>Keluarga Mahasiswa Desain Interior Universitas Telkom</t>
  </si>
  <si>
    <t>Head Of Publishing</t>
  </si>
  <si>
    <t>SMAN 2 Cibinong</t>
  </si>
  <si>
    <t>https://linkedin.com/in/annisaluthfiani</t>
  </si>
  <si>
    <t>Annisa Luthfiani</t>
  </si>
  <si>
    <t>Tjipta.in</t>
  </si>
  <si>
    <t>Aug 2021 - Jul 2023</t>
  </si>
  <si>
    <t>Visual Merchandising, Adobe Illustrator, Time Management, Adobe Photoshop, Interior Lighting, SketchUp, AutoCAD, Microsoft Office, 3D Rendering, Interior Design, 3D Modeling, 3D Visualization, Lighting</t>
  </si>
  <si>
    <t>Lumina Group</t>
  </si>
  <si>
    <t>Bachelor of Design - S.Ds, Interior Design</t>
  </si>
  <si>
    <t>https://linkedin.com/in/andika-wahyu-permana-959520173</t>
  </si>
  <si>
    <t>Andika Wahyu Permana</t>
  </si>
  <si>
    <t>Space Available</t>
  </si>
  <si>
    <t>Architect &amp; Product Designer</t>
  </si>
  <si>
    <t>Badung Regency, Bali, Indonesia</t>
  </si>
  <si>
    <t>Creativity Skills, Leadership, Product Design, Interior Architecture, Architecture, Interior Design</t>
  </si>
  <si>
    <t>blancostudio</t>
  </si>
  <si>
    <t>Junior Architect</t>
  </si>
  <si>
    <t>Apr 2022 - Oct 2022</t>
  </si>
  <si>
    <t>Sep 2017 - Aug 2021</t>
  </si>
  <si>
    <t>https://linkedin.com/in/elita-tri-anggraeni-a04846205</t>
  </si>
  <si>
    <t>Elita Tri Anggraeni</t>
  </si>
  <si>
    <t>Widatosin Interior</t>
  </si>
  <si>
    <t>Junior Interior Designer</t>
  </si>
  <si>
    <t>Jepara, Central Java, Indonesia</t>
  </si>
  <si>
    <t>AutoCAD, SketchUp, V-Ray</t>
  </si>
  <si>
    <t>Moje Interior Design &amp; Architecture</t>
  </si>
  <si>
    <t>Dec 2020 - Jan 2021</t>
  </si>
  <si>
    <t>S1, Interior Design</t>
  </si>
  <si>
    <t>https://www.linkedin.com/in/nadia-nk-a617341a3/</t>
  </si>
  <si>
    <t>NADIA NUR KHODIJAH</t>
  </si>
  <si>
    <t>Mostly by Zest</t>
  </si>
  <si>
    <t>Zest Ubud</t>
  </si>
  <si>
    <t>https://linkedin.com/in/mrethasari-di</t>
  </si>
  <si>
    <t>Margaretha Sari</t>
  </si>
  <si>
    <t>INK Design Studio</t>
  </si>
  <si>
    <t>Design Executor</t>
  </si>
  <si>
    <t>AutoCAD, Autodesk 3ds Max, SketchUp, Adobe Photoshop, Corona Renderer</t>
  </si>
  <si>
    <t>DIMINATI Housing</t>
  </si>
  <si>
    <t>Creative Content Designer</t>
  </si>
  <si>
    <t>Interior Design, Interior Design</t>
  </si>
  <si>
    <t>https://linkedin.com/in/kresensia-bangun-37429b253</t>
  </si>
  <si>
    <t>Kresensia Bangun</t>
  </si>
  <si>
    <t>Canva, 3D Modeling, Interior Design, Problem Solving, Teamwork, Leadership, Microsoft Office, Autodesk 3ds Max, Adobe Photoshop, Enscape, SketchUp, Twinmotion, AutoCAD, Communication</t>
  </si>
  <si>
    <t>Bachelor of Arts - BA, Interior Design</t>
  </si>
  <si>
    <t>https://linkedin.com/in/aura-nazhifah-masykur-a6b038238</t>
  </si>
  <si>
    <t>Aura Nazhifah Masykur</t>
  </si>
  <si>
    <t>PT INDO SHE</t>
  </si>
  <si>
    <t>HSE officer trainee</t>
  </si>
  <si>
    <t>Social Media, Working Experience, Health and Safety Executive (HSE)</t>
  </si>
  <si>
    <t>https://linkedin.com/in/annisa-nurapriliani-380598181</t>
  </si>
  <si>
    <t>Annisa Nurapriliani</t>
  </si>
  <si>
    <t>Interiola</t>
  </si>
  <si>
    <t>Kota Bogor, West Java, Indonesia</t>
  </si>
  <si>
    <t>Desain Interior, Desain, Interior Design, Interior Design Project Management, SketchUp, AutoCAD, Enscape, Microsoft Office</t>
  </si>
  <si>
    <t>Bachelor's degree, Desain Interior</t>
  </si>
  <si>
    <t>Jul 2017 - Mar 2022</t>
  </si>
  <si>
    <t>https://linkedin.com/in/naufalauliafarras</t>
  </si>
  <si>
    <t>Naufal Aulia Farras</t>
  </si>
  <si>
    <t>PT Alto Network</t>
  </si>
  <si>
    <t>Employer Branding Intern</t>
  </si>
  <si>
    <t>3D Interior Rendering, Interior Photography, Graphic Design, Interior Design</t>
  </si>
  <si>
    <t>S.Ds, Desain Interior</t>
  </si>
  <si>
    <t>https://linkedin.com/in/sahril-pirmansah-78313b234</t>
  </si>
  <si>
    <t>Sahril Pirmansah</t>
  </si>
  <si>
    <t>Valentine Decoration</t>
  </si>
  <si>
    <t>Assistant Project Manager</t>
  </si>
  <si>
    <t>Jul 2022 - Oct 2022</t>
  </si>
  <si>
    <t>https://linkedin.com/in/ayu-aliyatun-rofiah-749498231</t>
  </si>
  <si>
    <t>Ayu Aliyatun Rofiah</t>
  </si>
  <si>
    <t>Freelance Designer</t>
  </si>
  <si>
    <t>Microsoft Office, Desain Interior, Wondershare Filmora, Enscape, SketchUp, AutoCAD, Adobe Photoshop, Fotografi</t>
  </si>
  <si>
    <t>BK Furnimart</t>
  </si>
  <si>
    <t>Jun 2022 - Aug 2022</t>
  </si>
  <si>
    <t>Batam, Kepulauan Riau, Indonesia Â· On-site</t>
  </si>
  <si>
    <t>S,Ds, Desain Interior</t>
  </si>
  <si>
    <t>SMA Negeri 3 Batam</t>
  </si>
  <si>
    <t>https://linkedin.com/in/fauziah-syifa-salsabila-797287261</t>
  </si>
  <si>
    <t>Fauziah Syifa Salsabila</t>
  </si>
  <si>
    <t>Jan 2017 - Present</t>
  </si>
  <si>
    <t>Retail Design, event design, Residential Design, Survey Research, design psychology, Academic Writing, Photoscape, Microsoft Office, CorelDRAW, Adobe Illustrator, Adobe Photoshop, AutoCAD, Enscape, SketchUp, Traditional Art Skills, Public Relations, Management, Exhibit Design, Project Management, Retail, Photography, Interior Design, Graphic Design, Creative Content Creation, Writing</t>
  </si>
  <si>
    <t>PT Quadratura Indonesia</t>
  </si>
  <si>
    <t>May 2023 - Jul 2023</t>
  </si>
  <si>
    <t>Aug 2017 - Dec 2022</t>
  </si>
  <si>
    <t>https://linkedin.com/in/naufalrazaniman</t>
  </si>
  <si>
    <t>Naufal Razan Iman</t>
  </si>
  <si>
    <t>PT. Indomaret</t>
  </si>
  <si>
    <t>Drafter</t>
  </si>
  <si>
    <t>material knowladge, Enscape, Interior Design, Adobe Photoshop, AutoCAD, SketchUp, photography, Design Research, Microsoft Office, Product Design, Problem Solving</t>
  </si>
  <si>
    <t>CV. Sultan Kreasi Mandiri</t>
  </si>
  <si>
    <t>Landscape Designer</t>
  </si>
  <si>
    <t>Jun 2020 - Oct 2021</t>
  </si>
  <si>
    <t>Jl. Kismis No.27, RT.003/RW.001, Cigadung, Kec. Cibeunying Kaler, Kota Bandung, Jawa Barat 40191</t>
  </si>
  <si>
    <t>Bachelor of Design, Desain Interior</t>
  </si>
  <si>
    <t>https://linkedin.com/in/angga-kusuma-8717351a3</t>
  </si>
  <si>
    <t>Angga Kusuma</t>
  </si>
  <si>
    <t>Ini Vie Hospitality</t>
  </si>
  <si>
    <t>English, Engineering, Problem Solving, Design, Presentations, SketchUp</t>
  </si>
  <si>
    <t>GRAHARUPA  - office of interior architecture</t>
  </si>
  <si>
    <t>https://linkedin.com/in/rizki-pratama-putra-sianipar-1860081ba</t>
  </si>
  <si>
    <t>Rizki Pratama Putra Sianipar</t>
  </si>
  <si>
    <t>PT. Pesona Mitra Kembar Mas</t>
  </si>
  <si>
    <t>Drafter Interior (Internship)</t>
  </si>
  <si>
    <t>Singing, Interior Design, Microsoft Word, Konsultasi, Konsultan Manajemen, Konsultan Bisnis, Desain, Communication, Event Planning</t>
  </si>
  <si>
    <t>Desain Interior</t>
  </si>
  <si>
    <t>https://linkedin.com/in/anfitraalfarel</t>
  </si>
  <si>
    <t>Anfitra Rais Alfarel</t>
  </si>
  <si>
    <t>3D Modeler</t>
  </si>
  <si>
    <t>Communication, Microsoft Office, Event Organizing, Event Planning, Visual Merchandising, Interior Design, Enscape, Blender, Lumion, Adobe Photoshop, V-Ray, SketchUp, AutoCAD</t>
  </si>
  <si>
    <t>SMA Negeri 1 Purbalingga</t>
  </si>
  <si>
    <t>Purbalingga Regency, Central Java, Indonesia Â· Hybrid</t>
  </si>
  <si>
    <t>Bachelor of Design - BDes, Interior Design</t>
  </si>
  <si>
    <t>https://linkedin.com/in/almasprimastika</t>
  </si>
  <si>
    <t>Almas Primastika</t>
  </si>
  <si>
    <t>SketchUp, Adobe Photoshop, Adobe Illustrator, Interior Design, Graphic Design</t>
  </si>
  <si>
    <t>GAZETURE</t>
  </si>
  <si>
    <t>Creative Director</t>
  </si>
  <si>
    <t>https://linkedin.com/in/yuniameta-chrismawati-65414225b</t>
  </si>
  <si>
    <t>Yuniameta Chrismawati</t>
  </si>
  <si>
    <t>SITU.DIA Studio</t>
  </si>
  <si>
    <t>Interior Design, Adobe Photoshop, SketchUp, AutoCAD</t>
  </si>
  <si>
    <t>DPM Kema Telkom University</t>
  </si>
  <si>
    <t>Badan Aspirasi Informasi &amp; Sekretaris Jenderal</t>
  </si>
  <si>
    <t>2017 - 2018</t>
  </si>
  <si>
    <t>SMA Negeri 2 Krakatau Steel</t>
  </si>
  <si>
    <t>Social Science Major</t>
  </si>
  <si>
    <t>https://linkedin.com/in/mramadhanis</t>
  </si>
  <si>
    <t>M Ramadhani Supratman</t>
  </si>
  <si>
    <t>Interior Design, Bahasa Indonesia, AutoCAD, SketchUp, Enscape</t>
  </si>
  <si>
    <t>Design Bachelor ( S.Ds ), Interior Design, 3d max, sketchup, auto CAD, scale model, mockup</t>
  </si>
  <si>
    <t>Aug 2016 - Jan 2022</t>
  </si>
  <si>
    <t>https://linkedin.com/in/gita-nelsa</t>
  </si>
  <si>
    <t>Atta Gita Nelsa</t>
  </si>
  <si>
    <t>Indonesian Contemporary Art &amp; Design (ICAD)</t>
  </si>
  <si>
    <t>Social Media</t>
  </si>
  <si>
    <t>Video Editing, Social Media, Google+, Adobe Lightroom, Copywriting, Editing, Communication, Strategy, Microsoft Excel, AutoCAD, Data Analysis, Microsoft Office, Microsoft Word, Microsoft PowerPoint, SketchUp, Adobe Photoshop, Photography, Public Speaking, Project Planning, Strategic Planning, Office Administration, Humorist, Group Discussions, Flexibles, Training, Customer Service, Social Media Marketing, Canva, Problem Solving, Leadership, Relationship Building, Teamwork</t>
  </si>
  <si>
    <t>Honda Modification Contest</t>
  </si>
  <si>
    <t>Event Staff</t>
  </si>
  <si>
    <t>Jun 2015</t>
  </si>
  <si>
    <t>Aug 2015 - Feb 2022</t>
  </si>
  <si>
    <t>SMA Warga Surakarta</t>
  </si>
  <si>
    <t>Social Sciences, Social Sciences</t>
  </si>
  <si>
    <t>Jun 2012 - Apr 2015</t>
  </si>
  <si>
    <t>RIKY CAHYA NUGRAHA</t>
  </si>
  <si>
    <t>NADYA SARASDHEAVY HIDAYAT</t>
  </si>
  <si>
    <t>https://www.linkedin.com/in/adinda-lestari-siregar-b339971ba?jobid=1234&amp;lipi=urn%3Ali%3Apage%3Ad_jobs_easyapply_pdfgenresume%3BYyuUCvXoRAaQWN%2F4IgTM1w%3D%3D&amp;licu=urn%3Ali%3Acontrol%3Ad_jobs_easyapply_pdfgenresume-v02_profile</t>
  </si>
  <si>
    <t>ADINDA LESTARI SIREGAR</t>
  </si>
  <si>
    <t>https://www.linkedin.com/in/kurnia-putri-ramadhani-912006114/</t>
  </si>
  <si>
    <t>KURNIA PUTRI RAMADHANI</t>
  </si>
  <si>
    <t>https://www.linkedin.com/in/kevin-arya-nugraha-putra-ab9aab258/</t>
  </si>
  <si>
    <t>KEVIN ARYA NUGRAHA PUTRA</t>
  </si>
  <si>
    <t>RAFIJAL MULYA SHANDY</t>
  </si>
  <si>
    <t>WIDYA NOVITA RATNASARI</t>
  </si>
  <si>
    <t>FACHRIZA DWI HADITIA</t>
  </si>
  <si>
    <t>https://www.linkedin.com/in/muhammad-gany-810383209/</t>
  </si>
  <si>
    <t>MUHAMMAD GANY</t>
  </si>
  <si>
    <t>RIFA MUNIFA SARI</t>
  </si>
  <si>
    <t>FA'IQ IZZA NABILLA</t>
  </si>
  <si>
    <t>MUH AL QAHFI</t>
  </si>
  <si>
    <t>https://www.linkedin.com/in/sapto-bayu-adji-sosro-wijaya-646152251/</t>
  </si>
  <si>
    <t>SAPTO BAYU ADJI SOSRO WIJAYA</t>
  </si>
  <si>
    <t>https://www.linkedin.com/in/aisyah-puteri-amalia-4641b5256/</t>
  </si>
  <si>
    <t>AISYAH PUTERI AMALIA</t>
  </si>
  <si>
    <t>MUHAMMAD FEBY FEBRIAN</t>
  </si>
  <si>
    <t>https://www.linkedin.com/in/luthfiyah-nur-sausan-b8996b263/</t>
  </si>
  <si>
    <t>LUTHFIYAH NUR SAUSAN</t>
  </si>
  <si>
    <t>ILHAM AJI SAPUTRA</t>
  </si>
  <si>
    <t>https://www.linkedin.com/in/melapebrianti/</t>
  </si>
  <si>
    <t>MELA PEBRIANTI</t>
  </si>
  <si>
    <t>YUSUF ABDURRAHMAN KHAFID</t>
  </si>
  <si>
    <t>https://www.linkedin.com/in/ahmadnumanp/</t>
  </si>
  <si>
    <t>AHMAD NU'MAN PURNOMO</t>
  </si>
  <si>
    <t>https://www.linkedin.com/in/muhammad-kusmayadi-643927156/</t>
  </si>
  <si>
    <t>MUHAMMAD KUSMAYADI</t>
  </si>
  <si>
    <t>ALVINSYAH ZULFIKAR PALURENG</t>
  </si>
  <si>
    <t>FAJAR KARTIKO</t>
  </si>
  <si>
    <t>https://www.linkedin.com/in/hafiz-riansyah-170169239/</t>
  </si>
  <si>
    <t>HAFIZ RIANSYAH</t>
  </si>
  <si>
    <t>WIDA NINGSIH</t>
  </si>
  <si>
    <t>ATHALIA HERLYANA PUTRI</t>
  </si>
  <si>
    <t>https://www.linkedin.com/in/fahril-firdhan-fahrezza-680a88237/</t>
  </si>
  <si>
    <t>FAHRIL FIRDHAN FAHREZZA</t>
  </si>
  <si>
    <t>ANISSA PUSPITA RANI</t>
  </si>
  <si>
    <t>https://www.linkedin.com/in/andininurrismasari/</t>
  </si>
  <si>
    <t>ANDINI NUR RISMASARI</t>
  </si>
  <si>
    <t>DEWI SEKAR ARUM</t>
  </si>
  <si>
    <t>https://www.linkedin.com/in/ilham-fhadilah/</t>
  </si>
  <si>
    <t>ILHAM FHADILAH</t>
  </si>
  <si>
    <t>https://www.linkedin.com/in/nadila-faidatul-husna-7b51ab20a//</t>
  </si>
  <si>
    <t>NADILA FAIDATUL HUSNA</t>
  </si>
  <si>
    <t>https://www.linkedin.com/in/musdalifah-aprilah-03703b247/</t>
  </si>
  <si>
    <t>MUSDALIFAH APRILAH</t>
  </si>
  <si>
    <t>TASYA SHAFIRA ARDINI</t>
  </si>
  <si>
    <t>https://www.linkedin.com/in/riza-rahmawati-arifa-29179020a/</t>
  </si>
  <si>
    <t>RIZA RAHMAWATI ARIFA</t>
  </si>
  <si>
    <t>https://www.linkedin.com/in/citra-adiningtyas-022701233/</t>
  </si>
  <si>
    <t>CITRA ADININGTYAS</t>
  </si>
  <si>
    <t>ALFAJAR RAMADHAN KAMANDAKA</t>
  </si>
  <si>
    <t>https://www.linkedin.com/in/salwa-rizki-desi-ayunda-sari-441b26222/</t>
  </si>
  <si>
    <t>SALWA RIZKI DESI AYUNDA SARI</t>
  </si>
  <si>
    <t>https://www.linkedin.com/in/anggita-mayang-safhira-b4233a252/</t>
  </si>
  <si>
    <t>ANGGITA MAYANG SAFHIRA</t>
  </si>
  <si>
    <t>https://www.linkedin.com/in/risma-meylia-dinati-040807233/</t>
  </si>
  <si>
    <t>RISMA MEYLIA DINATI</t>
  </si>
  <si>
    <t>https://www.linkedin.com/in/candelani-raihan-nadila/</t>
  </si>
  <si>
    <t>CANDELANI RAIHAN NADILA</t>
  </si>
  <si>
    <t>https://www.linkedin.com/in/makymaynaki/</t>
  </si>
  <si>
    <t>MAKY MAYNAKI</t>
  </si>
  <si>
    <t>https://www.linkedin.com/in/mohammad-norwahyu-zehri-arifta-9309ba205/</t>
  </si>
  <si>
    <t>MOHAMMAD NORWAHYU ZEHRI ARIFTA</t>
  </si>
  <si>
    <t>https://www.linkedin.com/in/faula-nurlatifah-205399255/</t>
  </si>
  <si>
    <t>FAULA NURLATIFAH</t>
  </si>
  <si>
    <t>https://www.linkedin.com/in/annisa-auliyarh/</t>
  </si>
  <si>
    <t>ANNISA AULIYA ROHMAH</t>
  </si>
  <si>
    <t>https://www.linkedin.com/in/figo-restu-perdana-9b5a301a8/</t>
  </si>
  <si>
    <t>FIGO RESTU PERDANA</t>
  </si>
  <si>
    <t>https://www.linkedin.com/in/ridho-chairian-550a2a254/</t>
  </si>
  <si>
    <t>RIDHO CHAIRIAN</t>
  </si>
  <si>
    <t>https://www.linkedin.com/in/dhiya-nabilah-8454a9209/</t>
  </si>
  <si>
    <t>DHIYA NABILAH</t>
  </si>
  <si>
    <t>DEOVANDA NATALIA DA COSTA BELO</t>
  </si>
  <si>
    <t>https://www.linkedin.com/in/jihan-fadillah-9a45621a1/</t>
  </si>
  <si>
    <t>JIHAN FADILLAH</t>
  </si>
  <si>
    <t>https://www.linkedin.com/in/m-amel-salsabil-430629248/</t>
  </si>
  <si>
    <t>M. AMEL SALSABIL</t>
  </si>
  <si>
    <t>RR. ANNISA MAHATMIYANI</t>
  </si>
  <si>
    <t>https://www.linkedin.com/in/hasna-suryani-j-6ba461220/</t>
  </si>
  <si>
    <t>HASNA SURYANI JUARSAH</t>
  </si>
  <si>
    <t>https://www.linkedin.com/in/widi-meliyati-30376b1b3/</t>
  </si>
  <si>
    <t>WIDI MELIYATI</t>
  </si>
  <si>
    <t>WINDI AYU NOVANDA</t>
  </si>
  <si>
    <t>https://www.linkedin.com/in/alia-salsa-iqnata-9b734b252/</t>
  </si>
  <si>
    <t>ALIA SALSA IQNATA</t>
  </si>
  <si>
    <t>DINDA ZIEZA IKSYANTI</t>
  </si>
  <si>
    <t>https://www.linkedin.com/in/dila-hafida-2a20aa244/</t>
  </si>
  <si>
    <t>DILA HAFIDA</t>
  </si>
  <si>
    <t>https://www.linkedin.com/in/abdullah-rahman-kaban-b26656208/</t>
  </si>
  <si>
    <t>ABDULLAH RAHMAN KABAN</t>
  </si>
  <si>
    <t>CAHAYADI KUSUMAH</t>
  </si>
  <si>
    <t>https://www.linkedin.com/in/muhammadarielnauvan/</t>
  </si>
  <si>
    <t>MUHAMMAD ARIEL NAUVAN</t>
  </si>
  <si>
    <t>AULYA RAHMAN PUTRI PRATAMA</t>
  </si>
  <si>
    <t>MERISYA SYAFRA TIANA</t>
  </si>
  <si>
    <t>NADIA KHOTRUN NADA</t>
  </si>
  <si>
    <t>FADILAH FELIANI BERLIAN CAHYA</t>
  </si>
  <si>
    <t>https://www.linkedin.com/in/lukmanbakti/</t>
  </si>
  <si>
    <t>LUKMAN BAKTI KUSUMAH</t>
  </si>
  <si>
    <t>https://www.linkedin.com/in/taufik-wira-pratama-a80911212/</t>
  </si>
  <si>
    <t>TAUFIK WIRA PRATAMA</t>
  </si>
  <si>
    <t>https://www.linkedin.com/in/maulinadiani/</t>
  </si>
  <si>
    <t>MAULINADIA NUR ISNAASSARO</t>
  </si>
  <si>
    <t>https://www.linkedin.com/in/edgar-pratama-10762a251/</t>
  </si>
  <si>
    <t>EDGAR PRATAMA</t>
  </si>
  <si>
    <t>https://www.linkedin.com/in/hani-nurhanifah-447338232/</t>
  </si>
  <si>
    <t>HANI NURHANIFAH</t>
  </si>
  <si>
    <t>DHAFA GIDA RAMADHAN</t>
  </si>
  <si>
    <t>https://www.linkedin.com/in/metha-melyani-366193243/</t>
  </si>
  <si>
    <t>METHA MELYANI</t>
  </si>
  <si>
    <t>https://www.linkedin.com/in/resti-resti-69351024a/</t>
  </si>
  <si>
    <t>RESTI</t>
  </si>
  <si>
    <t>PASKHA APRILLIA SITIO</t>
  </si>
  <si>
    <t>REZA RAMADHAN</t>
  </si>
  <si>
    <t>M.FIKRI</t>
  </si>
  <si>
    <t>https://www.linkedin.com/in/salsabella-nur-afifah/</t>
  </si>
  <si>
    <t>SALSABELLA NUR AFIFAH</t>
  </si>
  <si>
    <t>FATHIYA SHOFWA KARIMAH</t>
  </si>
  <si>
    <t>https://www.linkedin.com/in/palensia-ririn-apriani-9aa550211/</t>
  </si>
  <si>
    <t>PALENSIA RIRIN APRIANI</t>
  </si>
  <si>
    <t>https://www.linkedin.com/in/enrico-nathanael-eden-11a67a209/</t>
  </si>
  <si>
    <t>ENRICO NATHANAEL EDEN</t>
  </si>
  <si>
    <t>https://www.linkedin.com/in/muhamad-hozali-6175a0251/</t>
  </si>
  <si>
    <t>MUHAMAD HOZALI</t>
  </si>
  <si>
    <t>https://www.linkedin.com/in/andhika-novanto-64194b253/</t>
  </si>
  <si>
    <t>ANDHIKA NOVANTO</t>
  </si>
  <si>
    <t>https://www.linkedin.com/in/alisiaazzahra/</t>
  </si>
  <si>
    <t>ALISIA AZZAHRA</t>
  </si>
  <si>
    <t>SANYA TASYA MARDIYANTI</t>
  </si>
  <si>
    <t>FADWA CHAERANI</t>
  </si>
  <si>
    <t>ADELIA SINTA AYU PRAMONO</t>
  </si>
  <si>
    <t>FIKRY RAIHAN</t>
  </si>
  <si>
    <t>IQBAL TIKA ANGKASA</t>
  </si>
  <si>
    <t>https://www.linkedin.com/in/muhamad-rachman-saputra-ab9541215//</t>
  </si>
  <si>
    <t>MUHAMAD RACHMAN SAPUTRA</t>
  </si>
  <si>
    <t>ABDILLAH IBNU HIBAN HAMDANI</t>
  </si>
  <si>
    <t>https://www.linkedin.com/in/syafiqsetiawan/</t>
  </si>
  <si>
    <t>SYAFIQ SETIAWAN SUMANA PUTRA</t>
  </si>
  <si>
    <t>REYHAN PRADIPTA SUGIANTO</t>
  </si>
  <si>
    <t>https://www.linkedin.com/in/nurul-fauziyah-rahmah-4846811ba/</t>
  </si>
  <si>
    <t>NURUL FAUZIYAH RAHMAH</t>
  </si>
  <si>
    <t>RISKA APRILIANI</t>
  </si>
  <si>
    <t>https://www.linkedin.com/in/fadela-wiyatri-326678251/</t>
  </si>
  <si>
    <t>FADELA WIYATRI</t>
  </si>
  <si>
    <t>https://www.linkedin.com/in/mifta-fauzan-076237249/</t>
  </si>
  <si>
    <t>MIFTA FAUZAN</t>
  </si>
  <si>
    <t>Tony Cassardy Syafei</t>
  </si>
  <si>
    <t>AKMAL MAKARIM EFFENDI</t>
  </si>
  <si>
    <t>GURUH SETIAWAN</t>
  </si>
  <si>
    <t>AZIS TAUFIQQURRACHMAN</t>
  </si>
  <si>
    <t>https://www.linkedin.com/in/oktarian-yasri-5372a9200/</t>
  </si>
  <si>
    <t>OKTARIAN YASRI</t>
  </si>
  <si>
    <t>LOVETHA MERCURY WANDYA AYU AMALIA</t>
  </si>
  <si>
    <t>DINNI NURUL PRATIWI</t>
  </si>
  <si>
    <t>MONA EVIRA DIONTY</t>
  </si>
  <si>
    <t>M. MISBAHUSSURUR</t>
  </si>
  <si>
    <t>ADITYA DWI SAPUTRA</t>
  </si>
  <si>
    <t>https://www.linkedin.com/in/tofan-arif-purwanto-6aa107194/</t>
  </si>
  <si>
    <t>TOFAN ARIF PURWANTO</t>
  </si>
  <si>
    <t>https://www.linkedin.com/in/nabila-syawitri-a8451320b/</t>
  </si>
  <si>
    <t>NABILA SYAWITRI</t>
  </si>
  <si>
    <t>MUTIARA SALSABILA</t>
  </si>
  <si>
    <t>HAFID NADYANTO PUTRA</t>
  </si>
  <si>
    <t>RIZKY KURNIAWAN</t>
  </si>
  <si>
    <t>https://www.linkedin.com/in/dzaky-masyhudi-747973240/</t>
  </si>
  <si>
    <t>DZAKY MASYHUDI</t>
  </si>
  <si>
    <t>https://www.linkedin.com/in/yoga-pramudithya-putra-b796771b7/</t>
  </si>
  <si>
    <t>YOGA PRAMUDITHYA PUTRA</t>
  </si>
  <si>
    <t>REDANA KALARA</t>
  </si>
  <si>
    <t>PINKY PUTERI RAMADHANI</t>
  </si>
  <si>
    <t>https://www.linkedin.com/in/muhammad-iman-tauhid-63386a259/</t>
  </si>
  <si>
    <t>MUHAMMAD IMAN TAUHID</t>
  </si>
  <si>
    <t>RIZAL RAHADIAN FERNANDA</t>
  </si>
  <si>
    <t>GILANG YOGA WICAKSANA</t>
  </si>
  <si>
    <t>ADITYA PRAYOGA</t>
  </si>
  <si>
    <t>MICHAEL ANUGERAH PEMBAJENG PUTRA KOBAN</t>
  </si>
  <si>
    <t>https://www.linkedin.com/in/muh-farchan-taufiq-putra-272460129/</t>
  </si>
  <si>
    <t>MUH. FARCHAN TAUFIQ PUTRA</t>
  </si>
  <si>
    <t>WR. HERIADI</t>
  </si>
  <si>
    <t>https://www.linkedin.com/in/santa-krisna/</t>
  </si>
  <si>
    <t>SANTA ROMA KRISNA</t>
  </si>
  <si>
    <t>INDRIAN FATWA</t>
  </si>
  <si>
    <t>RIZKY ARIEF KURNIAWAN</t>
  </si>
  <si>
    <t>https://www.linkedin.com/in/jesicha-kristanti-3a84411a1/</t>
  </si>
  <si>
    <t>JESICHA KRISTANTI TEURUPUN</t>
  </si>
  <si>
    <t>SITI FATMA RAQUITA SALVA</t>
  </si>
  <si>
    <t>MONICA LESTARI</t>
  </si>
  <si>
    <t>https://www.linkedin.com/in/beatrix-sidauruk-66006b209/</t>
  </si>
  <si>
    <t>BEATRIX SIDAURUK</t>
  </si>
  <si>
    <t>RIKA CITRA KHAIRANI KAHAR</t>
  </si>
  <si>
    <t>RADITYA TAMA ISWARA</t>
  </si>
  <si>
    <t>HILYATUL AULIYA HABIB</t>
  </si>
  <si>
    <t>https://www.linkedin.com/in/ananda-julieta-putri-4811b9249/</t>
  </si>
  <si>
    <t>ANANDA JULIETA PUTRI</t>
  </si>
  <si>
    <t>ADINDA SORAYA</t>
  </si>
  <si>
    <t>KLARINDA PUTRI AGSELA</t>
  </si>
  <si>
    <t>https://www.linkedin.com/in/mutiara-syifa-amartya-rachman-6b5881206/</t>
  </si>
  <si>
    <t>MUTIARA SYIFA AMARTYA RACHMAN</t>
  </si>
  <si>
    <t>M FARRELL PRADICHYTAMA RAKSAWARUGA</t>
  </si>
  <si>
    <t>NINIYAH ZURIYAH SYAHRANI SANGADJI</t>
  </si>
  <si>
    <t>NADIA ISNAINI RIZKIANA</t>
  </si>
  <si>
    <t>https://www.linkedin.com/in/nanza-novalino-87211a1a3/</t>
  </si>
  <si>
    <t>NANZA NOVALINO ARIFIN PUTRA</t>
  </si>
  <si>
    <t>https://www.linkedin.com/in/dicky-sepmal/</t>
  </si>
  <si>
    <t>DICKY SEPMAL DINARMI</t>
  </si>
  <si>
    <t>AMELIA DWINDA GUSANTI</t>
  </si>
  <si>
    <t>https://www.linkedin.com/in/fegi-syawaldi-252b93236/</t>
  </si>
  <si>
    <t>FEGI SYAWALDI</t>
  </si>
  <si>
    <t>I PUTU KEVIN DEVA ANANTA</t>
  </si>
  <si>
    <t>NABILLA NUR PERMATA</t>
  </si>
  <si>
    <t>MUTIA FIRDAUSI</t>
  </si>
  <si>
    <t>AGUNG WIBISONO</t>
  </si>
  <si>
    <t>https://www.linkedin.com/in/farouqalfurqan/</t>
  </si>
  <si>
    <t>FAROUQ ALFURQAN</t>
  </si>
  <si>
    <t>MUHAMMAD AULIA ARIEL RACHMAN</t>
  </si>
  <si>
    <t>MUHAMMAD RAFI NAFIS</t>
  </si>
  <si>
    <t>DIMAS FIKRIA NUR`DAI PRATAMA</t>
  </si>
  <si>
    <t>https://www.linkedin.com/in/ike-herliana-ginting-82922a1a4/</t>
  </si>
  <si>
    <t>IKE HERLIANA BR. GINTING</t>
  </si>
  <si>
    <t>https://www.linkedin.com/in/tira-ivelina-09a55a251/</t>
  </si>
  <si>
    <t>TIRA IVELINA</t>
  </si>
  <si>
    <t>https://www.linkedin.com/in/narendra-sanggit-adidarma-5517301b9/</t>
  </si>
  <si>
    <t>NARENDRA SANGGIT ADIDARMA</t>
  </si>
  <si>
    <t>VIRA APRILLIA</t>
  </si>
  <si>
    <t>https://www.linkedin.com/in/dimas-fajar-satryo-48b671214/</t>
  </si>
  <si>
    <t>DIMAS FAJAR SATRYO</t>
  </si>
  <si>
    <t>https://www.linkedin.com/in/rifqy-dwicahya-43a611212//</t>
  </si>
  <si>
    <t>RIFQY DWICAHYA HENRI</t>
  </si>
  <si>
    <t>SINTA SIPA`ATUL PUAZAH</t>
  </si>
  <si>
    <t>https://www.linkedin.com/in/cindykarinaagustin/</t>
  </si>
  <si>
    <t>CINDY KARINA AGUSTIN</t>
  </si>
  <si>
    <t>ADINDA DEWI SHALSABILLA</t>
  </si>
  <si>
    <t>PANJI RIZQULLAH</t>
  </si>
  <si>
    <t>https://www.linkedin.com/in/alyaninurshadrina/</t>
  </si>
  <si>
    <t>ALYANI NUR SHADRINA</t>
  </si>
  <si>
    <t>https://www.linkedin.com/in/ronny-sitorus-51553b113/</t>
  </si>
  <si>
    <t>RONNY KENNEDY SITORUS</t>
  </si>
  <si>
    <t>https://www.linkedin.com/in/arsyi-fadhillah-zulkarnain-8019a2260/</t>
  </si>
  <si>
    <t>ARSYI FADHILLAH ZULKARNAIN</t>
  </si>
  <si>
    <t>MUHAMMAD KELVIN NUGRAHA</t>
  </si>
  <si>
    <t>https://www.linkedin.com/in/nelam-vrita-thalia-6a88a6209/</t>
  </si>
  <si>
    <t>NELAM VRITA THALIA</t>
  </si>
  <si>
    <t>DEDE TRI RIZKY WIJAYANTI</t>
  </si>
  <si>
    <t>https://www.linkedin.com/in/sitarani-renasya-911268176/</t>
  </si>
  <si>
    <t>SITARANI ANDI RENASYA</t>
  </si>
  <si>
    <t>https://www.linkedin.com/in/fanny-aulia-salsabila-995836232/</t>
  </si>
  <si>
    <t>FANNY AULIA SALSABILA</t>
  </si>
  <si>
    <t>https://id.linkedin.com/in/cedita-aulia-nur-rahma-291b42247</t>
  </si>
  <si>
    <t>CEDITA AULIA NUR RAHMA</t>
  </si>
  <si>
    <t>https://id.linkedin.com/in/mutia-hafiza-qiuni-4144001a6</t>
  </si>
  <si>
    <t>MUTIA HAFIZA QIUNI</t>
  </si>
  <si>
    <t>https://id.linkedin.com/in/farrah-septrina-25866920a</t>
  </si>
  <si>
    <t>FARRAH SEPTRINA</t>
  </si>
  <si>
    <t>https://id.linkedin.com/in/albar-hendrapriana-a13491221</t>
  </si>
  <si>
    <t>ALBAR HENDRAPRIANA</t>
  </si>
  <si>
    <t>https://id.linkedin.com/in/i-kadek-arya-dananjaya-461754196</t>
  </si>
  <si>
    <t>I KADEK ARYA DANANJAYA</t>
  </si>
  <si>
    <t>https://id.linkedin.com/in/rizki-tri-setiawan</t>
  </si>
  <si>
    <t>RIZKY SETIAWAN</t>
  </si>
  <si>
    <t>https://id.linkedin.com/in/georhizky-alfrizio-bahari-sutomo-a2b058205</t>
  </si>
  <si>
    <t>GEORHIZKY ALFRIZIO BAHARI SUTOMO</t>
  </si>
  <si>
    <t>https://id.linkedin.com/in/cantika-aprili-978724199</t>
  </si>
  <si>
    <t>CANTIKA APRILI ANATTA</t>
  </si>
  <si>
    <t>FAHMI ALI</t>
  </si>
  <si>
    <t>https://id.linkedin.com/in/citra-bella-mulyana-1202a5248</t>
  </si>
  <si>
    <t>CITRA BELLA MULYANA</t>
  </si>
  <si>
    <t>BAGAS SAPUTRA</t>
  </si>
  <si>
    <t>https://www.linkedin.com/in/audhira-nurul-fadilla-2152ab248//</t>
  </si>
  <si>
    <t>AUDHIRA NURUL FADILLA</t>
  </si>
  <si>
    <t>https://www.linkedin.com/in/carina-sindylosabrginting/</t>
  </si>
  <si>
    <t>CARINA SINDYLOSA BR GINTING</t>
  </si>
  <si>
    <t>TASYA DIVA ALFIRA</t>
  </si>
  <si>
    <t>NURHIDAYAH</t>
  </si>
  <si>
    <t>https://www.linkedin.com/in/syaffira-azzahra-nur-ridwan15/</t>
  </si>
  <si>
    <t>SYAFFIRA AZZAHRA NUR RIDWAN</t>
  </si>
  <si>
    <t>https://www.linkedin.com/in/luthfiahnurazhari/</t>
  </si>
  <si>
    <t>LUTHFIAH NURAZHARI</t>
  </si>
  <si>
    <t>https://www.linkedin.com/in/cindy-sri-hayati-884a001b3/</t>
  </si>
  <si>
    <t>CINDY SRI HAYATI</t>
  </si>
  <si>
    <t>FARHAN ESTU MANYAR</t>
  </si>
  <si>
    <t>https://www.linkedin.com/in/rafli-defransa-2b9ba1247/</t>
  </si>
  <si>
    <t>MUHAMMAD RAFLI DEFRANSA</t>
  </si>
  <si>
    <t>https://www.linkedin.com/in/sinta-nurifai/</t>
  </si>
  <si>
    <t>SINTA NURIFA`I</t>
  </si>
  <si>
    <t>SAKINAH ASRAT</t>
  </si>
  <si>
    <t>FARHAN AMARRAHMAN SUYONO</t>
  </si>
  <si>
    <t>YULIANA PUTRI</t>
  </si>
  <si>
    <t>https://www.linkedin.com/in/annisa-dwi-putri-692a521bb/</t>
  </si>
  <si>
    <t>ANNISA DWI PUTRI</t>
  </si>
  <si>
    <t>https://www.linkedin.com/in/vanessya-berliana-43a876193/</t>
  </si>
  <si>
    <t>VANESSYA BERLIANA NUR OKTAVIANI</t>
  </si>
  <si>
    <t>https://www.linkedin.com/in/anggita-firnanda-prasetya-446a7a254/</t>
  </si>
  <si>
    <t>ANGGITA FIRNANDA PRASETYA</t>
  </si>
  <si>
    <t>DETTY WIDYANINGSIH</t>
  </si>
  <si>
    <t>NUR PUTRI ANJUNG SARI</t>
  </si>
  <si>
    <t>FARAH SHALSABILA RAHMAN</t>
  </si>
  <si>
    <t>I MADE KRISHNA WIDHIASTAWA</t>
  </si>
  <si>
    <t>https://www.linkedin.com/in/dara-aulia-khadam-4bb618229/</t>
  </si>
  <si>
    <t>DARA AULIA KHADAM</t>
  </si>
  <si>
    <t>https://www.linkedin.com/in/feby-andarina-312934251/</t>
  </si>
  <si>
    <t>FEBY ANDARINA</t>
  </si>
  <si>
    <t>https://www.linkedin.com/in/nadila-kusumaputri-b03621207/</t>
  </si>
  <si>
    <t>NADILA KUSUMAPUTRI</t>
  </si>
  <si>
    <t>https://www.linkedin.com/in/sherina-matakena-b408bb255/</t>
  </si>
  <si>
    <t>SHERINA FRANCIS MATAKENA</t>
  </si>
  <si>
    <t>https://www.linkedin.com/in/evira-ayustin-271555251/</t>
  </si>
  <si>
    <t>EVIRA AYUSTIN</t>
  </si>
  <si>
    <t>https://www.linkedin.com/in/alvina-faherani-411560246/</t>
  </si>
  <si>
    <t>ALVINA FAHERANI</t>
  </si>
  <si>
    <t>JATAYU SURYANING ARDILLAH</t>
  </si>
  <si>
    <t>RADHA RAFIA ARU FADLI</t>
  </si>
  <si>
    <t>https://www.linkedin.com/in/dzannura-syahda-59028020a/</t>
  </si>
  <si>
    <t>DZANNURA SYAHDA</t>
  </si>
  <si>
    <t>ZESICA NOVANDA FEBRIOLA</t>
  </si>
  <si>
    <t>SITI NURFAZYRA</t>
  </si>
  <si>
    <t>BAGAS PRATAMA NUGRAHA</t>
  </si>
  <si>
    <t>https://www.linkedin.com/in/shafa-salsabila-naufalia/</t>
  </si>
  <si>
    <t>SHAFA SALSABILA NAUFALIA</t>
  </si>
  <si>
    <t>S1 Hubungan Masyarakat</t>
  </si>
  <si>
    <t>https://www.linkedin.com/in/jessica-melly-hana-97293621b/</t>
  </si>
  <si>
    <t>JESSICA MELLY HANA REZEKY</t>
  </si>
  <si>
    <t>https://www.linkedin.com/in/alfa-alfiany-820902233/</t>
  </si>
  <si>
    <t>SRI ALFA ALFIANY</t>
  </si>
  <si>
    <t>https://www.linkedin.com/in/indri-fitri-yuningsih-a68b4825a/</t>
  </si>
  <si>
    <t>INDRI FITRI YUNINGSIH</t>
  </si>
  <si>
    <t>INTAN WANDA PERMATA</t>
  </si>
  <si>
    <t>https://www.linkedin.com/in/nurfalah-annisa-b7192a247//</t>
  </si>
  <si>
    <t>NURFALAH ANNISA</t>
  </si>
  <si>
    <t>https://www.linkedin.com/in/rafi-akmalrazak-aa9880252/</t>
  </si>
  <si>
    <t>RAFI AKMALRAZAK</t>
  </si>
  <si>
    <t>NATIVIDADE DA CRUZ</t>
  </si>
  <si>
    <t>https://www.linkedin.com/in/m-djorghi-adi-nugraha-249b2b130/</t>
  </si>
  <si>
    <t>M. DJORGHI ADI NUGRAHA</t>
  </si>
  <si>
    <t>RAMA FEBRIERO PRADANA WAHYUDIPUTRA</t>
  </si>
  <si>
    <t>https://www.linkedin.com/in/aghnia-hasya-sadida-0812631b2/</t>
  </si>
  <si>
    <t>AGHNIA HASYA SADIDA</t>
  </si>
  <si>
    <t>https://www.linkedin.com/in/ni-made-indah-maharani-putri-8b4362248/</t>
  </si>
  <si>
    <t>NI MADE INDAH MAHARANI PUTRI</t>
  </si>
  <si>
    <t>SITI RIANDINI</t>
  </si>
  <si>
    <t>https://www.linkedin.com/in/christin-elvariani-suryo-604320208/</t>
  </si>
  <si>
    <t>CHRISTIN ELVARIANI SURYO PUTRI</t>
  </si>
  <si>
    <t>https://www.linkedin.com/in/rizqi-nadia-putri-4b2078214/</t>
  </si>
  <si>
    <t>RIZQI NADIA PUTRI</t>
  </si>
  <si>
    <t>LUTHFI DAROJATI NURARIF</t>
  </si>
  <si>
    <t>https://www.linkedin.com/in/zhabiyan-rafli-8121a5236/</t>
  </si>
  <si>
    <t>ZHABIYAN RAFLI HERDANDI</t>
  </si>
  <si>
    <t>MUHAMMAD GHAZI FAKHRUDDIN ABDURRASYID</t>
  </si>
  <si>
    <t>GRACEA PUTRI MAHARANI SANTOSA</t>
  </si>
  <si>
    <t>https://www.linkedin.com/in/raudy-auzan-789a3722a/</t>
  </si>
  <si>
    <t>RAUDY RACHMAD AUZAN</t>
  </si>
  <si>
    <t>https://www.linkedin.com/in/ainun-hakimatus-sa%E2%80%99diah-8a1272248/</t>
  </si>
  <si>
    <t>AINUN HAKIMATUS SA'DIAH</t>
  </si>
  <si>
    <t>PUTRI HERISTA</t>
  </si>
  <si>
    <t>MONALISA ALFITRI</t>
  </si>
  <si>
    <t>MUHAMMAD SATRIO NUGROHO</t>
  </si>
  <si>
    <t>https://www.linkedin.com/in/elsa-shafira-75253520b/</t>
  </si>
  <si>
    <t>ELSA SHAFIRA</t>
  </si>
  <si>
    <t>https://www.linkedin.com/in/salwa-aliffia-42bab6222/</t>
  </si>
  <si>
    <t>SALWA ALIFFIA</t>
  </si>
  <si>
    <t>https://www.linkedin.com/in/abraham-febriano-69509a163/</t>
  </si>
  <si>
    <t>ABRAHAM FEBRIANO</t>
  </si>
  <si>
    <t>MUHAMMAD SYUKRI BAIDHAWI</t>
  </si>
  <si>
    <t>https://www.linkedin.com/in/trimas-m-05102b1aa/</t>
  </si>
  <si>
    <t>TRIMAS MARDIKA</t>
  </si>
  <si>
    <t>ALVIN ALIF INDRA BUANA</t>
  </si>
  <si>
    <t>RIDHA SYIFA SALSABILA</t>
  </si>
  <si>
    <t>PANJI SATRIO PRADANA</t>
  </si>
  <si>
    <t>https://www.linkedin.com/in/liana-kusumaningrum-61b0b6154/</t>
  </si>
  <si>
    <t>LIANA KUSUMANINGRUM HERDYAN</t>
  </si>
  <si>
    <t>DEVIKA VIDYASEKARWULAN</t>
  </si>
  <si>
    <t>RARA CANDITA</t>
  </si>
  <si>
    <t>DANAR MAULANA INDRA DHARMAWAN</t>
  </si>
  <si>
    <t>IZZUDDIN MUHAMMADSYAH</t>
  </si>
  <si>
    <t>YULFIAN ERIEL SUPENDI</t>
  </si>
  <si>
    <t>MUHAMMAD ILHAM RAMADHAN</t>
  </si>
  <si>
    <t>https://www.linkedin.com/in/hariril-fikri-260204237/</t>
  </si>
  <si>
    <t>HARIRIL FIKRI</t>
  </si>
  <si>
    <t>JEREMY WREHATNOLO PRASETYOWIDI</t>
  </si>
  <si>
    <t>https://www.linkedin.com/in/demai-bellani-500534148/</t>
  </si>
  <si>
    <t>DEMAI BELLANI</t>
  </si>
  <si>
    <t>MUHAMMAD RAHMADIKA IKHSAN</t>
  </si>
  <si>
    <t>ILHAM ARI SUSANTO</t>
  </si>
  <si>
    <t>PAULINO KEVIN ALOYSIUS MBETE</t>
  </si>
  <si>
    <t>IMEL MEITHA FORTUNA</t>
  </si>
  <si>
    <t>ARIEF PRAWIRANATA</t>
  </si>
  <si>
    <t>https://www.linkedin.com/in/dinda-cindi-mutia-a154a817a/</t>
  </si>
  <si>
    <t>DINDA CINDI MUTIA</t>
  </si>
  <si>
    <t>INDRA KUSUMA WARDHANA</t>
  </si>
  <si>
    <t>ACHMAD ICHWANI GERRY SETIADI</t>
  </si>
  <si>
    <t>HISAR YOSHUA SUMANDO</t>
  </si>
  <si>
    <t>AHMAD YAFIE IBADURRAHMAN</t>
  </si>
  <si>
    <t>DARY FAUZY AHMAD</t>
  </si>
  <si>
    <t>https://www.linkedin.com/in/ramadhandi-chanafiah-576b27220/</t>
  </si>
  <si>
    <t>RAMADHANDI CHANAFIAH TURSADI</t>
  </si>
  <si>
    <t>https://www.linkedin.com/in/yardan-fahada-a8025924b/</t>
  </si>
  <si>
    <t>YARDAN ALVIS FAHADA</t>
  </si>
  <si>
    <t>https://www.linkedin.com/in/savira-vonny-147a08243/</t>
  </si>
  <si>
    <t>SAVIRA VONNY</t>
  </si>
  <si>
    <t>RICHARD ANUGERAH DARA' BOMBANG</t>
  </si>
  <si>
    <t>https://www.linkedin.com/in/nanda-nisa-putriaty-wahyudin-64529a234/</t>
  </si>
  <si>
    <t>NANDA NISA PUTRIATY WAHYUDIN</t>
  </si>
  <si>
    <t>https://www.linkedin.com/in/victorionmukuan/</t>
  </si>
  <si>
    <t>VICTORION ROBERT FREDERIK MUKUAN</t>
  </si>
  <si>
    <t>https://www.linkedin.com/in/wahyu-arif-basuki-australianto-41a584226/</t>
  </si>
  <si>
    <t>WAHYU ARIF BASUKI AUSTRALIANTO</t>
  </si>
  <si>
    <t>CHRISTIAN DEVIN VIERIANJAYA</t>
  </si>
  <si>
    <t>DIO SAPUTRA PRATAMA SUHARLY</t>
  </si>
  <si>
    <t>ADRIAN MUHAMMAD RAIHAN</t>
  </si>
  <si>
    <t>https://id.linkedin.com/in/fazhry-firmansyah</t>
  </si>
  <si>
    <t>FAZHRY FIRMANSYAH</t>
  </si>
  <si>
    <t>https://id.linkedin.com/in/biancakhrnns</t>
  </si>
  <si>
    <t>BIANCA MIRANDA KHAIRUNNISA</t>
  </si>
  <si>
    <t>https://id.linkedin.com/in/panji-faliq-ghaffari-a4a71517a</t>
  </si>
  <si>
    <t>PANJI FALIQ GHAFFARI</t>
  </si>
  <si>
    <t>https://id.linkedin.com/in/alfan-syailendra-8857a9235</t>
  </si>
  <si>
    <t>ALFAN SYAILENDRA</t>
  </si>
  <si>
    <t>https://id.linkedin.com/in/mohamad-agung-ramadhan-380235248</t>
  </si>
  <si>
    <t>MOHAMAD AGUNG RAMADHAN</t>
  </si>
  <si>
    <t>DANANG ARYANDI SOEARDI PUTRA</t>
  </si>
  <si>
    <t>MAHARANI WULANDARI</t>
  </si>
  <si>
    <t>https://id.linkedin.com/in/alieviatara-yathallatov-b470b21b9</t>
  </si>
  <si>
    <t>ALIEVIATARA YATHALLATOV</t>
  </si>
  <si>
    <t>OKKY GASTRI KUSUMANINGTYAS</t>
  </si>
  <si>
    <t>ANDRI YUDHITIRA</t>
  </si>
  <si>
    <t>https://id.linkedin.com/in/rifqi-muhammad-najin-a01038251</t>
  </si>
  <si>
    <t>RIFQI MUHAMMAD NAJIN</t>
  </si>
  <si>
    <t>EFRILININGTIAS DWI JULIAN</t>
  </si>
  <si>
    <t>https://id.linkedin.com/in/nebula-ariqa-syifa-6874b81a4</t>
  </si>
  <si>
    <t>NEBULA ARIQA SYIFA</t>
  </si>
  <si>
    <t>YURI AFIFAH QANISHILMI</t>
  </si>
  <si>
    <t>https://id.linkedin.com/in/talitha-istiadzah-artanti-07b2b61a2</t>
  </si>
  <si>
    <t>TALITHA ISTIADZAH ARTANTI</t>
  </si>
  <si>
    <t>https://id.linkedin.com/in/anastasia-amanatul-khairunnisa</t>
  </si>
  <si>
    <t>ANASTASIA AMANATUL KHAIRUNNISA</t>
  </si>
  <si>
    <t>https://id.linkedin.com/in/zofirul-mursyidan-3b966824b</t>
  </si>
  <si>
    <t>ZOFIRUL MURSYIDAN</t>
  </si>
  <si>
    <t>https://id.linkedin.com/in/regina-cecilia-aa86ab240</t>
  </si>
  <si>
    <t>REGINA CECILIA</t>
  </si>
  <si>
    <t>DESTI DWI FATHONA</t>
  </si>
  <si>
    <t>https://id.linkedin.com/in/jeremia-riadi-19b95820a</t>
  </si>
  <si>
    <t>JEREMIA RIADI</t>
  </si>
  <si>
    <t>NENG LINA LESTARI</t>
  </si>
  <si>
    <t>https://id.linkedin.com/in/raden-djati-pancalaksana-94b390262</t>
  </si>
  <si>
    <t>RADEN DJATI PANCALAKSANA</t>
  </si>
  <si>
    <t>https://id.linkedin.com/in/asti-andriani-putri-2756a920a</t>
  </si>
  <si>
    <t>ASTI ANDRIANI PUTRI</t>
  </si>
  <si>
    <t>https://id.linkedin.com/in/alimah-kusuma-putri-1797b1247</t>
  </si>
  <si>
    <t>ALIMAH KUSUMA PUTRI</t>
  </si>
  <si>
    <t>SHEILA ERIZA SHAFIRA RAZANA UMAR</t>
  </si>
  <si>
    <t>RISMAWARNI FEBRIANTI MUKTI</t>
  </si>
  <si>
    <t>https://id.linkedin.com/in/maulinda-rizka-m-94a111200</t>
  </si>
  <si>
    <t>MAULINDA RIZKA MALIK</t>
  </si>
  <si>
    <t>NANDA REGINA SUTIANA</t>
  </si>
  <si>
    <t>https://id.linkedin.com/in/rusydah-maudina-nurafifah-121939224</t>
  </si>
  <si>
    <t>RUSYDAH MAUDINA NURAFIFAH</t>
  </si>
  <si>
    <t>YOSI DWI WAHYUNI</t>
  </si>
  <si>
    <t>MUHAMMAD ARYA AGUNG AFFANNY</t>
  </si>
  <si>
    <t>ADITYA GALIH SAPUTRA</t>
  </si>
  <si>
    <t>VANIA ANNISA</t>
  </si>
  <si>
    <t>https://id.linkedin.com/in/anugerah-kurniawan-putra-pratama-47b27624b</t>
  </si>
  <si>
    <t>ANUGERAH KURNIAWAN PUTRA PRATAMA</t>
  </si>
  <si>
    <t>ARINA NADA SELMA</t>
  </si>
  <si>
    <t>https://id.linkedin.com/in/neneng-awaliah-74ba8524a</t>
  </si>
  <si>
    <t>NENENG AWALIAH</t>
  </si>
  <si>
    <t>EGHA FAUZIA NATASYA</t>
  </si>
  <si>
    <t>https://id.linkedin.com/in/sella-malinda-47ab05251?original_referer=https%3A%2F%2Fwww.bing.com%2F</t>
  </si>
  <si>
    <t>SELLA MALINDA</t>
  </si>
  <si>
    <t>https://id.linkedin.com/in/anatitri</t>
  </si>
  <si>
    <t>ANATITRI SATYANINGROOM OCTAVI</t>
  </si>
  <si>
    <t>FITRI MELIYANI RAHAYU</t>
  </si>
  <si>
    <t>ARISTA WIDYANI AURA</t>
  </si>
  <si>
    <t>MUHAMMAD RIVI ALDIAN NURSANDY</t>
  </si>
  <si>
    <t>https://id.linkedin.com/in/muhammad-daffa-dhiya-ulhaq-5329ba205?original_referer=https%3A%2F%2Fwww.bing.com%2F</t>
  </si>
  <si>
    <t>MUHAMMAD DAFFA DHIYA `ULHAQ</t>
  </si>
  <si>
    <t>https://id.linkedin.com/in/khadziya-maharani-436400172</t>
  </si>
  <si>
    <t>KHADZIYA MAHARANI KUSUMA</t>
  </si>
  <si>
    <t>https://id.linkedin.com/in/silminovia?original_referer=https%3A%2F%2Fwww.bing.com%2F</t>
  </si>
  <si>
    <t>SILMI NOVIA MUNTAKILAH</t>
  </si>
  <si>
    <t>TAMMA TSAQILA DANINGTYA</t>
  </si>
  <si>
    <t>NOVIASARI LIANI</t>
  </si>
  <si>
    <t>https://id.linkedin.com/in/nurul-qomariyah-931341220</t>
  </si>
  <si>
    <t>NURUL QOMARIYAH</t>
  </si>
  <si>
    <t>DAFFA ADITYA PRATAMA</t>
  </si>
  <si>
    <t>AINI ANGGRAENI</t>
  </si>
  <si>
    <t>RARAS CANDRANINGTYAS</t>
  </si>
  <si>
    <t>EGA ARISEFTIA</t>
  </si>
  <si>
    <t>SHEILA SALSABILA ARI PUTRI</t>
  </si>
  <si>
    <t>AMELINDA RAHMA</t>
  </si>
  <si>
    <t>HEVY VERLY NUGRAHANTINIA</t>
  </si>
  <si>
    <t>MA`RIFATUZZAHRAH SYAFI</t>
  </si>
  <si>
    <t>TIARA ALZENA</t>
  </si>
  <si>
    <t>YARA BYTA NADIRA</t>
  </si>
  <si>
    <t>YASMIN ADILA RAMDAN</t>
  </si>
  <si>
    <t>ALIFIANSI NURUL FATIMAH AZZAHRA</t>
  </si>
  <si>
    <t>RIZKA TAUFIK SYAMLAN</t>
  </si>
  <si>
    <t>ACHMAD JIDAN ALDI YANIS</t>
  </si>
  <si>
    <t>I GEDE NANDA ARYA SUPUTRA</t>
  </si>
  <si>
    <t>GHINA NOVIANDARI PUTERI</t>
  </si>
  <si>
    <t>MIRALYA AFALINA ISMAN</t>
  </si>
  <si>
    <t>https://id.linkedin.com/in/regiana-zahra-01ab971a0</t>
  </si>
  <si>
    <t>REGIANA ZAHRA RAHMATILLAH</t>
  </si>
  <si>
    <t>https://id.linkedin.com/in/citra-aurora-e-l-09641624a</t>
  </si>
  <si>
    <t>CITRA AURORA ENDANG LESTARI</t>
  </si>
  <si>
    <t>FITRI MELINATALIA</t>
  </si>
  <si>
    <t>https://id.linkedin.com/in/silva-hera-rizana-31071a202?original_referer=https%3A%2F%2Fwww.bing.com%2F</t>
  </si>
  <si>
    <t>SILVA HERA RIZANA</t>
  </si>
  <si>
    <t>https://id.linkedin.com/in/yani-noviani-05535b250</t>
  </si>
  <si>
    <t>YANI NOVIANI</t>
  </si>
  <si>
    <t>https://id.linkedin.com/in/sasqia-salsabila</t>
  </si>
  <si>
    <t>SASQIA SALSABILA AZ-ZAHRA</t>
  </si>
  <si>
    <t>SALSABILA ANNISA</t>
  </si>
  <si>
    <t>https://id.linkedin.com/in/yunda-kusumadewi-588a3a243?original_referer=https%3A%2F%2Fwww.bing.com%2F</t>
  </si>
  <si>
    <t>YUNDA KUSUMADEWI</t>
  </si>
  <si>
    <t>ANISATULFARHANAH ARNI</t>
  </si>
  <si>
    <t>MAHADIKA FIRDAUS</t>
  </si>
  <si>
    <t>S1 Seni Rupa</t>
  </si>
  <si>
    <t>FAJAR WIJAYA NEGARA</t>
  </si>
  <si>
    <t>https://id.linkedin.com/in/dodijakawidodo</t>
  </si>
  <si>
    <t>Dodi Jaka Widodo</t>
  </si>
  <si>
    <t>RISYAD RAFIF NOERTAQILA TILAAR</t>
  </si>
  <si>
    <t>RIKA AULIA BRIEL PUTRI</t>
  </si>
  <si>
    <t>TASTIAN NAUFAL ARYAGUNA</t>
  </si>
  <si>
    <t>YUDHA AJI WIRATAMA SUKIDJO</t>
  </si>
  <si>
    <t>AHMAD ABIDZAR HABIBULLAH</t>
  </si>
  <si>
    <t>https://id.linkedin.com/in/shahirania-syasali-76669724b</t>
  </si>
  <si>
    <t>SHAHIRANIA SYASALI</t>
  </si>
  <si>
    <t>https://id.linkedin.com/in/fakhri-huzaemi-9ab57024b</t>
  </si>
  <si>
    <t>FAKHRI HUZAEMI KARTAATMAJA</t>
  </si>
  <si>
    <t>AULIA PUTRI ARDILA SARI</t>
  </si>
  <si>
    <t>GEBY AYU BELINDA</t>
  </si>
  <si>
    <t>https://id.linkedin.com/in/bunga-swendri-4b8513232</t>
  </si>
  <si>
    <t>BUNGA SWENDRI</t>
  </si>
  <si>
    <t>https://id.linkedin.com/in/nadia-afifatus-salamah-400a57219</t>
  </si>
  <si>
    <t>NADIA AFIFATUS SALAMAH</t>
  </si>
  <si>
    <t>MUHAMMAD HAFIDHUDDIN 'ALIM</t>
  </si>
  <si>
    <t>MUHAMMAD RAMADHAN FIKRI SETYAGAR</t>
  </si>
  <si>
    <t>RYAN APRIZAL SUPRIADI</t>
  </si>
  <si>
    <t>EDWAR FERNANDA DWI PUTRA</t>
  </si>
  <si>
    <t>https://id.linkedin.com/in/muhammad-ibnu-febrianto-1bb75124b</t>
  </si>
  <si>
    <t>MUHAMMAD IBNU FEBRIANTO</t>
  </si>
  <si>
    <t>https://id.linkedin.com/in/reza-rafael-a8bb10227</t>
  </si>
  <si>
    <t>MUHAMMAD REZA RAFAEL</t>
  </si>
  <si>
    <t>AMBYA FAKHRURROZI SHIDIQ</t>
  </si>
  <si>
    <t>FIKRI NABIL HIBATULLAH</t>
  </si>
  <si>
    <t>BAGINDO ATH THARIQ KOTO</t>
  </si>
  <si>
    <t>A. SITI MA'RIFA TENRI SUI SY</t>
  </si>
  <si>
    <t>S1 Kriya</t>
  </si>
  <si>
    <t>AGUNG ARYA PRATAMA</t>
  </si>
  <si>
    <t>https://id.linkedin.com/in/nadya-nabhila-785a63249</t>
  </si>
  <si>
    <t>NADYA NABHILA ANDINI PUTRI</t>
  </si>
  <si>
    <t>RIZA NAUVAL NATANEGARA</t>
  </si>
  <si>
    <t>https://id.linkedin.com/in/julisass-lisa-5761581b8</t>
  </si>
  <si>
    <t>JULISASS</t>
  </si>
  <si>
    <t>ANNABILLA NUR SYIFA NUZULUL HAZINA</t>
  </si>
  <si>
    <t>AKBAR ADI NUGROHO</t>
  </si>
  <si>
    <t>ROCHMATULLOH FERY F</t>
  </si>
  <si>
    <t>https://id.linkedin.com/in/dean-traja-farizqullah-319697249</t>
  </si>
  <si>
    <t>DEAN TRAJA FARIZQULLAH</t>
  </si>
  <si>
    <t>https://id.linkedin.com/in/alam-fauzi-gumilar-370448249</t>
  </si>
  <si>
    <t>ALAM FAUZI GUMILAR</t>
  </si>
  <si>
    <t>IHYA AINNURROHMAN</t>
  </si>
  <si>
    <t>NEVELIA KHAIRATUL MARDHIYAH</t>
  </si>
  <si>
    <t>RAHADI CANDRA WIJAYA</t>
  </si>
  <si>
    <t>GITA THIANA SAVITRI</t>
  </si>
  <si>
    <t>LEONARDO ADISTA PRATAMA</t>
  </si>
  <si>
    <t>https://id.linkedin.com/in/maulidiyah-zuhdi-a72751233</t>
  </si>
  <si>
    <t>MAULIDIYAH ZUHDI</t>
  </si>
  <si>
    <t>https://id.linkedin.com/in/ferdhy-ananda-1093231ba</t>
  </si>
  <si>
    <t>MUHAMMAD FERDHY ANANDA</t>
  </si>
  <si>
    <t>https://id.linkedin.com/in/muhammadhabli</t>
  </si>
  <si>
    <t>MUHAMMAD HABLI</t>
  </si>
  <si>
    <t>https://linkedin.com/in/nurlailiyah-salsabilah-valentina-442936225</t>
  </si>
  <si>
    <t>Nurlailiyah Salsabilah Valentina</t>
  </si>
  <si>
    <t>TokoRumahan</t>
  </si>
  <si>
    <t>Diploma of Education, Informatika</t>
  </si>
  <si>
    <t>OXY ROKHMAD SADEWO</t>
  </si>
  <si>
    <t>HASTUTI</t>
  </si>
  <si>
    <t>https://id.linkedin.com/in/geofany-armaya-a71a5a24a?original_referer=https%3A%2F%2Fwww.bing.com%2F</t>
  </si>
  <si>
    <t>GEOFANY ARMAYA</t>
  </si>
  <si>
    <t>https://id.linkedin.com/in/a-anugrah-nurul-aprianty-08926421b</t>
  </si>
  <si>
    <t>A. ANUGRAH NURUL APRIANTY</t>
  </si>
  <si>
    <t>https://id.linkedin.com/in/yusuf-prabowo-0a724421b</t>
  </si>
  <si>
    <t>YUSUF PRABOWO</t>
  </si>
  <si>
    <t>KAPRISIUS MARIO LUKAS PERA DOBE</t>
  </si>
  <si>
    <t>NAJMA FADILLAH SUARDI</t>
  </si>
  <si>
    <t>AISYAH HIDAYAT</t>
  </si>
  <si>
    <t>https://id.linkedin.com/in/afifah-nur-zahra-161676249</t>
  </si>
  <si>
    <t>AFIFAH NUR ZAHRA</t>
  </si>
  <si>
    <t>https://linkedin.com/in/rahmad-fitrianta-eka-saputra</t>
  </si>
  <si>
    <t>Rahmad Fitrianta Eka Saputra</t>
  </si>
  <si>
    <t>Developer</t>
  </si>
  <si>
    <t>Apr 2022 - Apr 2023</t>
  </si>
  <si>
    <t>DevOps, Databases, Database Management System (DBMS), Database Administration, MySQL, Network Security, Network Administration, Network Engineering, Network Design, Data Analysis, SQL, Networking, Web Development, Android Development, Project Management</t>
  </si>
  <si>
    <t>Chevalier Laboratory SAS</t>
  </si>
  <si>
    <t>Android Developer</t>
  </si>
  <si>
    <t>Sep 2019 - Sep 2020</t>
  </si>
  <si>
    <t>Diploma of Education, Application Software Engineering</t>
  </si>
  <si>
    <t>Sep 2022 - Mar 2024</t>
  </si>
  <si>
    <t>https://linkedin.com/in/rahmitha</t>
  </si>
  <si>
    <t>Rahmitha Mahrul Nisa</t>
  </si>
  <si>
    <t>Yayasan Anak Bangsa Bisa</t>
  </si>
  <si>
    <t>Generasi Gigih 3.0 Fullstack Engineer</t>
  </si>
  <si>
    <t>Web Development, Mobile Application Development, Agile Methodologies, PHP, MySQL, Project Management, Data Analytics, Data Science, Node.js, SQL, Python (Programming Language), HTML, Cascading Style Sheets (CSS), JavaScript, UX Research, Prototyping, User Experience (UX), User Interface Design, Copywriting, Front-end Development, Adobe Illustrator, Adobe Photoshop, Affinity Designer, Figma (Software), Adobe XD, English</t>
  </si>
  <si>
    <t>Developer Digistar 2023</t>
  </si>
  <si>
    <t>BINUS University</t>
  </si>
  <si>
    <t>Bachelor's degree, Computer Science</t>
  </si>
  <si>
    <t>UI / UX Research and Design</t>
  </si>
  <si>
    <t>RIZQI IHZA AULIA AL-HAKIM</t>
  </si>
  <si>
    <t>ROMEGA ARINI PURBA</t>
  </si>
  <si>
    <t>ROZY FAUZAN</t>
  </si>
  <si>
    <t>https://linkedin.com/in/sheillyapradina</t>
  </si>
  <si>
    <t>St Sheillya Pradina Satria</t>
  </si>
  <si>
    <t>Aistech Global Solution</t>
  </si>
  <si>
    <t>UI / UX Designer</t>
  </si>
  <si>
    <t>User Interface Design, Writing, Desain Web</t>
  </si>
  <si>
    <t>Freelance Writer</t>
  </si>
  <si>
    <t>Oct 2021 - Jan 2023</t>
  </si>
  <si>
    <t>Teknik Informatika</t>
  </si>
  <si>
    <t>Diploma , Rekayasa Perangkat Lunak Aplikasi</t>
  </si>
  <si>
    <t>SYAHRUR RACHMAN ZAEN</t>
  </si>
  <si>
    <t>FIKRY MAULANA MALIK</t>
  </si>
  <si>
    <t>https://id.linkedin.com/in/alfataniah-fajrina-602b9625a</t>
  </si>
  <si>
    <t>ALFATANIAH NUR FAJRINA</t>
  </si>
  <si>
    <t>ILHAM KURNIAWAN</t>
  </si>
  <si>
    <t>https://id.linkedin.com/in/helen-silvia-6b78aa228</t>
  </si>
  <si>
    <t>HELEN SILVIA</t>
  </si>
  <si>
    <t>https://id.linkedin.com/in/revisha-adhini-marzuki-4a8b07247</t>
  </si>
  <si>
    <t>REVISHA ANDHINI MARZUKI</t>
  </si>
  <si>
    <t>https://id.linkedin.com/in/abid-ghufran-ramadhan-18790018b</t>
  </si>
  <si>
    <t>ABID GHUFRAN RAMADHAN</t>
  </si>
  <si>
    <t>MUHAMMAD AFIQ RAYHAN</t>
  </si>
  <si>
    <t>https://id.linkedin.com/in/rahayu-lubis-13338b1b6</t>
  </si>
  <si>
    <t>RAHAYU LUBIS</t>
  </si>
  <si>
    <t>ANGEL BLESS TANIA</t>
  </si>
  <si>
    <t>https://id.linkedin.com/in/gusti-alif-restu-mufti-10aab1249?original_referer=https%3A%2F%2Fwww.bing.com%2F</t>
  </si>
  <si>
    <t>GUSTI ALIF RESTU MUFTI</t>
  </si>
  <si>
    <t>SUSI SUSANTI</t>
  </si>
  <si>
    <t>https://id.linkedin.com/in/bagas-alif-fimaskoro-b728b6195</t>
  </si>
  <si>
    <t>BAGAS ALIF FIMASKORO</t>
  </si>
  <si>
    <t>RIZKY APRILIA</t>
  </si>
  <si>
    <t>MELINA</t>
  </si>
  <si>
    <t>ANDRY PRAYOGA</t>
  </si>
  <si>
    <t>https://id.linkedin.com/in/andi-muhammad-kurniawan-b73995249</t>
  </si>
  <si>
    <t>ANDI MUHAMMAD KURNIAWAN</t>
  </si>
  <si>
    <t>RIKI NUGRAHA</t>
  </si>
  <si>
    <t>FACHRIZA YUSUF FINANDI</t>
  </si>
  <si>
    <t>ZAMI`AT RAKHMAN</t>
  </si>
  <si>
    <t>https://id.linkedin.com/in/rohman-prasetyo-310028126</t>
  </si>
  <si>
    <t>ROHMAN PRASETYO</t>
  </si>
  <si>
    <t>https://id.linkedin.com/in/hanif-roykhan-814695248</t>
  </si>
  <si>
    <t>HANIF ROYKHAN SUKMA</t>
  </si>
  <si>
    <t>NURUL AMALIA</t>
  </si>
  <si>
    <t>MIFTAHURRISKY RAMADHAN</t>
  </si>
  <si>
    <t>NANDA RIANSYAH PRATAMA</t>
  </si>
  <si>
    <t>https://id.linkedin.com/in/dosatria</t>
  </si>
  <si>
    <t>DWI OKTA SATRIA</t>
  </si>
  <si>
    <t>FASHA ROSDIANA HERAWAN</t>
  </si>
  <si>
    <t>KEVIN SIMBOLON</t>
  </si>
  <si>
    <t>AGUNG GUNAWAN</t>
  </si>
  <si>
    <t>SALMA RACHMATYA</t>
  </si>
  <si>
    <t>https://id.linkedin.com/in/fitri-melani-sitohang-761376214</t>
  </si>
  <si>
    <t>FITRI MELANI SITOHANG</t>
  </si>
  <si>
    <t>FITRIYANI</t>
  </si>
  <si>
    <t>https://id.linkedin.com/in/gebyta-tarigan-ba6b66213</t>
  </si>
  <si>
    <t>GEBYTA TARIGAN</t>
  </si>
  <si>
    <t>https://id.linkedin.com/in/hanif-ridlo-67ba691b7</t>
  </si>
  <si>
    <t>HANIF RIDLO HABIBULLAH</t>
  </si>
  <si>
    <t>https://linkedin.com/in/hikmah-fuzianna-muryanto-765139214</t>
  </si>
  <si>
    <t>Hikmah Fuzianna Muryanto</t>
  </si>
  <si>
    <t>PT. Inovindo Digital Media</t>
  </si>
  <si>
    <t>Freelance Conten Creator</t>
  </si>
  <si>
    <t>Jul 2022 - Des 2022</t>
  </si>
  <si>
    <t>Internship Content Creator</t>
  </si>
  <si>
    <t>Diploma of Education, Digital Marketing</t>
  </si>
  <si>
    <t>SMA Citra Islami</t>
  </si>
  <si>
    <t>https://id.linkedin.com/in/hizrina-anilawati-620a28213</t>
  </si>
  <si>
    <t>HIZRINA ANILAWATI</t>
  </si>
  <si>
    <t>https://linkedin.com/in/innayatul-maola-737b9b213</t>
  </si>
  <si>
    <t>Innayatul Maola</t>
  </si>
  <si>
    <t>Sasana Digital</t>
  </si>
  <si>
    <t>Content Writer</t>
  </si>
  <si>
    <t>Content Writing</t>
  </si>
  <si>
    <t>Diploma, Manajemen Pemasaran</t>
  </si>
  <si>
    <t>Business Administration</t>
  </si>
  <si>
    <t>https://linkedin.com/in/ismi-aulia-oktaviani-123010214</t>
  </si>
  <si>
    <t>Ismi Aulia Oktaviani</t>
  </si>
  <si>
    <t>RAD Research</t>
  </si>
  <si>
    <t>Quality control</t>
  </si>
  <si>
    <t>Marketing Research, Digital Marketing, Pemasaran, Time Management, Team Leadership, Problem Solving, Microsoft Office, Detail</t>
  </si>
  <si>
    <t>A.Md.M, Manajemen Marketing</t>
  </si>
  <si>
    <t>Sma Negri 11 garut</t>
  </si>
  <si>
    <t>https://linkedin.com/in/isra-herfiani-putri-312159284</t>
  </si>
  <si>
    <t>isra herfiani putri</t>
  </si>
  <si>
    <t>Padang, Sumatera Barat, Indonesia</t>
  </si>
  <si>
    <t>https://id.linkedin.com/in/juandika-julius-03ab4b213</t>
  </si>
  <si>
    <t>JUANDIKA JULIUS</t>
  </si>
  <si>
    <t>https://id.linkedin.com/in/khalila-widyaseta-bb9015214</t>
  </si>
  <si>
    <t>KHALILA WIDYASETA KHAIRUNNISA</t>
  </si>
  <si>
    <t>https://linkedin.com/in/marcellinoabramp</t>
  </si>
  <si>
    <t>Marcellino Abram Putra</t>
  </si>
  <si>
    <t>Communication, Time Management, Digital Marketing, Pemasaran</t>
  </si>
  <si>
    <t>Publication and Documentation</t>
  </si>
  <si>
    <t>Nov 2020 - Okt 2021</t>
  </si>
  <si>
    <t>https://id.linkedin.com/in/maulidah#:~:text=Maulidah%20Nuri%20Zuhdiana%20-%20Gresik%2C%20Jawa%20Timur%2C%20Indonesia,Marketing%20Management%20Telkom%20University%20Gresik%2C%20Jawa%20Timur%2C%20Indonesia</t>
  </si>
  <si>
    <t>MAULIDAH NURI ZUHDIANA</t>
  </si>
  <si>
    <t>https://linkedin.com/in/muhammad-febriyan-h-05003024a</t>
  </si>
  <si>
    <t>Muhammad Febriyan H</t>
  </si>
  <si>
    <t>PT Kaldu Sari Nabati Indonesia</t>
  </si>
  <si>
    <t>Microsoft Office, Adobe Photoshop, CorelDRAW, Copywriting</t>
  </si>
  <si>
    <t>PT. Neuronworks Indonesia</t>
  </si>
  <si>
    <t>Associate's degree, Digital Marketing</t>
  </si>
  <si>
    <t>Undergraduate Degree, Business Administration</t>
  </si>
  <si>
    <t>MUHAMMAD GHAZWAN ALHAJJ</t>
  </si>
  <si>
    <t>https://linkedin.com/in/muhammad-hilal-alfiqri-114845214</t>
  </si>
  <si>
    <t>Muhammad Hilal Alfiqri</t>
  </si>
  <si>
    <t>Rumah Makan</t>
  </si>
  <si>
    <t>Food Plating</t>
  </si>
  <si>
    <t>Bekasi, Jawa Barat, Indonesia</t>
  </si>
  <si>
    <t>Pemasaran, Perencanaan Strategis, Strategi Pemasaran, Keuangan, Hubungan Masyarakat, Periklanan, Pemasaran Digital, Sumber Daya Manusia (SDM)</t>
  </si>
  <si>
    <t>Diploma, Digital Marketing</t>
  </si>
  <si>
    <t>https://id.linkedin.com/in/elen-ratnasari-848b5b213</t>
  </si>
  <si>
    <t>N. ELEN RATNASARI</t>
  </si>
  <si>
    <t>https://id.linkedin.com/in/naufal-zamir-mufid-651b63213</t>
  </si>
  <si>
    <t>NAUFAL ZAMIR MUFID</t>
  </si>
  <si>
    <t>https://www.linkedin.com/in/nawla-ihtia-2518a8213</t>
  </si>
  <si>
    <t>NAWLA IHTIA</t>
  </si>
  <si>
    <t>https://linkedin.com/in/nuralimah</t>
  </si>
  <si>
    <t>Nur A'limah</t>
  </si>
  <si>
    <t>PINTER (Pintar Bersama)</t>
  </si>
  <si>
    <t>Head of Growth</t>
  </si>
  <si>
    <t>Jakarta Selatan, Jakarta Raya, Indonesia Â· Jarak jauh</t>
  </si>
  <si>
    <t>Product Marketing, Early-stage Startups, Event Management, Mentoring, Product Management, Sales &amp; Marketing, Sales Presentations, Content Management, Copywriting, Content Development, Marketing Research, Leadership, Project Management, Content Marketing, Strategi Konten, Strategi Pemasaran, Pemasaran Konten, Communication, Pemasaran Media Sosial, Riset Pasar</t>
  </si>
  <si>
    <t>Muda Community</t>
  </si>
  <si>
    <t>Customer Relationship Management Assistant</t>
  </si>
  <si>
    <t>Bandung Â· Jarak jauh</t>
  </si>
  <si>
    <t>Pacmann</t>
  </si>
  <si>
    <t>Non Degree , Career Upgrader Batch 10</t>
  </si>
  <si>
    <t>Agu 2022 - Agu 2023</t>
  </si>
  <si>
    <t>https://linkedin.com/in/nuraeni-hardiyanti</t>
  </si>
  <si>
    <t>Nuraeni Hardiyanti</t>
  </si>
  <si>
    <t>Tim Manajemen Intern - Departemen Pengelolaan Uang</t>
  </si>
  <si>
    <t>Social Media, Digital Marketing, Microsoft Office, Office Administration, Google Ads, Sales Promotion, Promotion Planning, Marketing Strategy, Social Media Marketing, Canva, Market Research, Customer Service Management, Teamwork, Time Management, Riset, Layanan Pelanggan, Desain, Pemasaran</t>
  </si>
  <si>
    <t>UMKM Narcheese Tea</t>
  </si>
  <si>
    <t>Bogor, West Java, Indonesia Â· Hybrid</t>
  </si>
  <si>
    <t>https://www.linkedin.com/in/patrick-damanik-b84345200/?trk=public_profile_samename-profile_profile-result-card_result-card_full-click&amp;originalSubdomain=id</t>
  </si>
  <si>
    <t>PATRICK ANDREAS DAMANIK</t>
  </si>
  <si>
    <t>https://id.linkedin.com/in/putri-dana-yanti-938674196</t>
  </si>
  <si>
    <t>PUTRI DANA YANTI</t>
  </si>
  <si>
    <t>PUTRI MAGDALENA SAGALA</t>
  </si>
  <si>
    <t>PUTU RSI DEVI UTARI</t>
  </si>
  <si>
    <t>https://id.linkedin.com/in/rahmiatulismi24</t>
  </si>
  <si>
    <t>RAHMIATUL ISMI</t>
  </si>
  <si>
    <t>https://linkedin.com/in/raihan-akmalda-13478922a</t>
  </si>
  <si>
    <t>Raihan Akmalda</t>
  </si>
  <si>
    <t>Bachelor of Applied Science - BASc, Administrasi, Manajemen, dan Operasi Bisnis</t>
  </si>
  <si>
    <t>Sep 2017 - Sep 2022</t>
  </si>
  <si>
    <t>https://linkedin.com/in/reginaamnd</t>
  </si>
  <si>
    <t>Regina Amanda Kostianti</t>
  </si>
  <si>
    <t>Asisten Praktikum Digital Marketing</t>
  </si>
  <si>
    <t>Dinas Kebudayaan  &amp; Pariwisata Kabupaten Bandung</t>
  </si>
  <si>
    <t>Social Media Strategist</t>
  </si>
  <si>
    <t>Kabupaten Bandung Barat, Jawa Barat, Indonesia Â· On-site</t>
  </si>
  <si>
    <t>SMAN 11 Bandung</t>
  </si>
  <si>
    <t>https://id.linkedin.com/in/rizal-novebryan-hakam-950145255</t>
  </si>
  <si>
    <t>RIZAL NOVEBRYAN HAKAM</t>
  </si>
  <si>
    <t>https://linkedin.com/in/rizky-kurnia-sandy-a33208214</t>
  </si>
  <si>
    <t>Rizky Kurnia Sandy</t>
  </si>
  <si>
    <t>Sragen, Jawa Tengah, Indonesia</t>
  </si>
  <si>
    <t>Sragen, Central Java, Indonesia</t>
  </si>
  <si>
    <t>Public Relations, Digital Marketing, Marketing, Video Editing, Online Advertising, Event Planning, Marketing Strategy, Online Marketing, Microsoft Word, Microsoft PowerPoint, Microsoft Excel, Microsoft Office, canva, Time Management, Public Speaking, Customer Service, Leadership, Problem Solving, Teamwork, Communication, Organizational Leadership, Management, English, Arabic</t>
  </si>
  <si>
    <t>MA Negeri 1 Sragen</t>
  </si>
  <si>
    <t>https://linkedin.com/in/rozulmdjorgi</t>
  </si>
  <si>
    <t>Rozul Moehamad Djorgi</t>
  </si>
  <si>
    <t>Digital Marketing Operation Intern PT Telkom Indonesia Regional IV</t>
  </si>
  <si>
    <t>Pemasaran, Microsoft Office, Public Speaking, Public Relations, Canva, Customer Service, Customer Relationship Management (CRM), Digital Marketing, Digital touch point</t>
  </si>
  <si>
    <t>Diploma of Education, Manajemen Marketing</t>
  </si>
  <si>
    <t>SMAN 1 KENCONG</t>
  </si>
  <si>
    <t>RYZKA ADELIA BAKHTIAR</t>
  </si>
  <si>
    <t>https://linkedin.com/in/sandranapitupulu</t>
  </si>
  <si>
    <t>Sandra M. R. Napitupulu</t>
  </si>
  <si>
    <t>Microsoft Outlook, Microsoft PowerPoint, Microsoft Word, Social Media Marketing, Microsoft Office, Video Editing, Adobe Lightroom, Administration, Online Marketing, Search Engine Optimization (SEO), Search Engine Marketing (SEM), Video Marketing, Marketing, Customer Service, Microsoft Excel</t>
  </si>
  <si>
    <t>2019 - Des 2022</t>
  </si>
  <si>
    <t>https://linkedin.com/in/sandra-maharani-7a2b92213</t>
  </si>
  <si>
    <t>Sandra Maharani</t>
  </si>
  <si>
    <t>PT Hyundai Motors Indonesia</t>
  </si>
  <si>
    <t>Sales Consulting, Layanan Pelanggan, Periklanan, Public Speaking</t>
  </si>
  <si>
    <t>D3 manajemen pemasaran</t>
  </si>
  <si>
    <t>https://linkedin.com/in/seli-maulina</t>
  </si>
  <si>
    <t>Seli Maulina</t>
  </si>
  <si>
    <t>Kals Corpora Indonesia</t>
  </si>
  <si>
    <t>Social Media Communications, Customer Service, Customer Support, Social Media, Public Speaking, Communication, Teamwork, Canva, Digital Marketing</t>
  </si>
  <si>
    <t>Business Goverment and Enterprise Service</t>
  </si>
  <si>
    <t>SMA N 1 Gunung Talang</t>
  </si>
  <si>
    <t>Social</t>
  </si>
  <si>
    <t>Jun 2016 - Jul 2019</t>
  </si>
  <si>
    <t>https://id.linkedin.com/in/sri-ulina-lidya-sari-a64274214</t>
  </si>
  <si>
    <t>SRI ULINA LIDIA SARI</t>
  </si>
  <si>
    <t>https://linkedin.com/in/syifaamaliaghaida</t>
  </si>
  <si>
    <t>Syifa Amalia Ghaida</t>
  </si>
  <si>
    <t>Marketing Crew Telkom University</t>
  </si>
  <si>
    <t>Promotion Team</t>
  </si>
  <si>
    <t>Brand Performance, Brand Development, Marketing, Customer Service, Public Speaking, Leadership, Event Management, Communication</t>
  </si>
  <si>
    <t>Sep 2022 - Agu 2024</t>
  </si>
  <si>
    <t>Manajemen Marketing</t>
  </si>
  <si>
    <t>Agu 2019 - Agu 2022</t>
  </si>
  <si>
    <t>https://linkedin.com/in/syifa-auliya-rachma</t>
  </si>
  <si>
    <t>Syifa Auliya Rachma</t>
  </si>
  <si>
    <t>Practicum Assistant of Advertising and Business Statistics</t>
  </si>
  <si>
    <t>Content Planning, Creative Strategy, Project Management, Copywriting, Graphic Design, Research, Product Marketing, Teamwork, Business Development, Marketing, Collaborative Problem Solving, Design Thinking, Analytical Skills, Leadership, Creative Problem Solving, Event Management, Content Management, Communication, Microsoft Word, Microsoft PowerPoint, Content Marketing, Content Development, Sales Management, Business Analysis, Riset, Pemasaran, Layanan Pelanggan, Manajemen Proyek, Microsoft Excel, Canva, CorelDRAW, Public Speaking</t>
  </si>
  <si>
    <t>Practicum Assistant of Marketing Research Course</t>
  </si>
  <si>
    <t>2022 - 2024</t>
  </si>
  <si>
    <t>Diploma of Education, Bisnis, Manajemen, dan Marketing</t>
  </si>
  <si>
    <t>https://id.linkedin.com/in/tiara-jiwa-407688213</t>
  </si>
  <si>
    <t>TIARA JIWA</t>
  </si>
  <si>
    <t>https://linkedin.com/in/tiara-oktaviani-t-469b9b213</t>
  </si>
  <si>
    <t>Tiara Oktaviani T</t>
  </si>
  <si>
    <t>Tumpeng Palembang</t>
  </si>
  <si>
    <t>Palembang, Sumatera Selatan, Indonesia Â· Jarak jauh</t>
  </si>
  <si>
    <t>Pengembangan Tim, Communication, 1. Berkomunikasi yang Baik, 2. tenang dan sabar, 3. Manajemen Waktu, 4. Pembawaan yang Selalu Positif, 5. Problem solving, Pemasaran, Training, Layanan Pelanggan</t>
  </si>
  <si>
    <t>Diploma of Education, manajemen pemasaran</t>
  </si>
  <si>
    <t>SMA LTI IGM</t>
  </si>
  <si>
    <t>SOCIAL</t>
  </si>
  <si>
    <t>https://linkedin.com/in/noviryanii</t>
  </si>
  <si>
    <t>Tri Muji Puspita Noviyani</t>
  </si>
  <si>
    <t>Glowbeauty treatment</t>
  </si>
  <si>
    <t>Jun 2019 - Saat ini</t>
  </si>
  <si>
    <t>Sukorejo, Jawa Tengah, Indonesia</t>
  </si>
  <si>
    <t>Jawa Tengah, Indonesia</t>
  </si>
  <si>
    <t>Makeup Artistry, Make to Order, Special Effects Makeup, Stage Make-up, Makeovers, Microsoft Office, Microsoft Excel, Microsoft Word, Microsoft PowerPoint, Desain, Fashion Photography, Travel Photography, Wedding Photography, Penulisan, Akuntansi, Pemasaran Digital, Strategi Pemasaran, Copywriting, E-commerce</t>
  </si>
  <si>
    <t>Riyani Mua</t>
  </si>
  <si>
    <t>Jun 2018 - Saat ini</t>
  </si>
  <si>
    <t>Ahli Madya, Manajemen Pemasaran</t>
  </si>
  <si>
    <t>https://linkedin.com/in/triandini-eka-putri-nur-rezvan-569252255</t>
  </si>
  <si>
    <t>Triandini Eka Putri Nur Rezvan</t>
  </si>
  <si>
    <t>PT PLN (Persero) UP3</t>
  </si>
  <si>
    <t>Customer Service Staff</t>
  </si>
  <si>
    <t>TYAS WIDIA UTAMI</t>
  </si>
  <si>
    <t>https://id.linkedin.com/in/ulfia-dwi-nur-kholif-3ab084214</t>
  </si>
  <si>
    <t>ULFIA DWI NUR KHOLIF</t>
  </si>
  <si>
    <t>https://linkedin.com/in/veronicasputri</t>
  </si>
  <si>
    <t>Veronica Siti Putri Budi Utami</t>
  </si>
  <si>
    <t>Staff Sekretariat Fakultas Ilmu Terapan</t>
  </si>
  <si>
    <t>Social Media Marketing, Social Media, Staff, Business Analysis</t>
  </si>
  <si>
    <t>MUHAMMAD MAULANA TRISAKTI</t>
  </si>
  <si>
    <t>KRISNA PUTRA WIBOWO</t>
  </si>
  <si>
    <t>ONY SASMIANA</t>
  </si>
  <si>
    <t>ARDHYA LUISA BR TARIGAN</t>
  </si>
  <si>
    <t>https://id.linkedin.com/in/mutia-nurcahyawati-b94a1a249</t>
  </si>
  <si>
    <t>MUTIA NURCAHYAWATI</t>
  </si>
  <si>
    <t>https://id.linkedin.com/in/syafiq-al-thariq-63974622a?original_referer=https%3A%2F%2Fwww.bing.com%2F</t>
  </si>
  <si>
    <t>SYAFIQ AL THARIQ</t>
  </si>
  <si>
    <t>https://id.linkedin.com/in/viony-molanda-putri-ba70b11a6</t>
  </si>
  <si>
    <t>VIONY MOLANDA PUTRI</t>
  </si>
  <si>
    <t>https://id.linkedin.com/in/fauziaaudrijuliar?original_referer=https%3A%2F%2Fwww.bing.com%2F</t>
  </si>
  <si>
    <t>FAUZIA AUDRI JULIAR</t>
  </si>
  <si>
    <t>https://id.linkedin.com/in/nabafitriyansyah?original_referer=https%3A%2F%2Fwww.bing.com%2F</t>
  </si>
  <si>
    <t>NABA FITRIYANSYAH</t>
  </si>
  <si>
    <t>https://id.linkedin.com/in/mayada-mabruroh-daulay-383203229</t>
  </si>
  <si>
    <t>MAYADA MABRUROH DAULAY</t>
  </si>
  <si>
    <t>https://id.linkedin.com/in/yowelcy-lovea-juwiyan</t>
  </si>
  <si>
    <t>YOWELCY LOVEA JUWIYAN</t>
  </si>
  <si>
    <t>MUHAMMAD DAFFA</t>
  </si>
  <si>
    <t>https://id.linkedin.com/in/novita-simanjorang-702298249</t>
  </si>
  <si>
    <t>NOVITA C SIMANJORANG</t>
  </si>
  <si>
    <t>https://id.linkedin.com/in/sofia-m-munthe-205297249</t>
  </si>
  <si>
    <t>SOFIA M. MUNTHE</t>
  </si>
  <si>
    <t>RITA NOVITASARI</t>
  </si>
  <si>
    <t>YULIA TRIFANA PANJAITAN</t>
  </si>
  <si>
    <t>https://id.linkedin.com/in/anti-nur-fatimah-563a6b251</t>
  </si>
  <si>
    <t>ANTI NUR FATIMAH</t>
  </si>
  <si>
    <t>https://id.linkedin.com/in/andana-warih-wukir-bisanto-082925254</t>
  </si>
  <si>
    <t>ANDANA WARIH WUKIR BISANTO</t>
  </si>
  <si>
    <t>DONNA E NAIBAHO</t>
  </si>
  <si>
    <t>https://www.linkedin.com/in/sarah-shafa-adzkiya-29320625b/?originalSubdomain=id</t>
  </si>
  <si>
    <t>SARAH SHAFA ADZKIYA</t>
  </si>
  <si>
    <t>ROYNES RICO NANDANAEL NAINGGOLAN</t>
  </si>
  <si>
    <t>https://www.linkedin.com/in/dimas-tanadi-aa5908249/?originalSubdomain=id</t>
  </si>
  <si>
    <t>DIMAS TANADI</t>
  </si>
  <si>
    <t>https://www.linkedin.com/in/shafira-dwiputri-1b2a51267/</t>
  </si>
  <si>
    <t>SHAFIRA DWIPUTRI</t>
  </si>
  <si>
    <t>https://www.linkedin.com/in/mahesa-cipta-adila-696633235/</t>
  </si>
  <si>
    <t>MAHESA CIPTA ADILA</t>
  </si>
  <si>
    <t>https://www.linkedin.com/in/ihsandarojatul/</t>
  </si>
  <si>
    <t>IHSAN DAROJATUL U'LA</t>
  </si>
  <si>
    <t>HANNA YARA</t>
  </si>
  <si>
    <t>https://www.linkedin.com/in/ahmad-fiqi-haikal-78b9b4228/</t>
  </si>
  <si>
    <t>AHMAD FIQI HAIKAL</t>
  </si>
  <si>
    <t>https://www.linkedin.com/in/syiffa-fitria-indrasastra-0a6634218/</t>
  </si>
  <si>
    <t>SYIFFA FITRIA INDRASASTRA</t>
  </si>
  <si>
    <t>TAUFIK ILHAM EDY ARDIANSAH</t>
  </si>
  <si>
    <t>MUHAMAD HARIS DHARMAWAN PRATAMA</t>
  </si>
  <si>
    <t>MUHAMAD YOGI</t>
  </si>
  <si>
    <t>https://id.linkedin.com/in/wahyu-esya-nasution-56ba01226</t>
  </si>
  <si>
    <t>WAHYU ESYA NASUTION</t>
  </si>
  <si>
    <t>DITA OKTARI</t>
  </si>
  <si>
    <t>IDA BAGUS YOGI WIRAGUNA</t>
  </si>
  <si>
    <t>https://id.linkedin.com/in/tandimln</t>
  </si>
  <si>
    <t>TANDI MAULANA</t>
  </si>
  <si>
    <t>IHSAN MAULANA AL'ZIDNI</t>
  </si>
  <si>
    <t>NADIA APDILA</t>
  </si>
  <si>
    <t>https://id.linkedin.com/in/cristian-yulma-wibowo-248b1022a</t>
  </si>
  <si>
    <t>CRISTIAN YULMA WIBOWO</t>
  </si>
  <si>
    <t>https://id.linkedin.com/in/ahmad-aprizki-agil-asari-0b69b7249</t>
  </si>
  <si>
    <t>AHMAD APRIZKI AGIL ASARI</t>
  </si>
  <si>
    <t>https://id.linkedin.com/in/anggi-angga-reksa-aaa640253</t>
  </si>
  <si>
    <t>ANGGI ANGGA REKSA</t>
  </si>
  <si>
    <t>NADIA NOVEMI WILZA</t>
  </si>
  <si>
    <t>https://id.linkedin.com/in/aditya-firmansyah-hartono-b92330236</t>
  </si>
  <si>
    <t>ADITYA FIRMANSYAH HARTONO</t>
  </si>
  <si>
    <t>NUR CAHYA UTAMA</t>
  </si>
  <si>
    <t>RANI DELIANA BATUBARA</t>
  </si>
  <si>
    <t>https://id.linkedin.com/in/faidh-faziellah-37185a24a</t>
  </si>
  <si>
    <t>FAIDH FAZIELLAH</t>
  </si>
  <si>
    <t>NANDA NUR RIZQI</t>
  </si>
  <si>
    <t>https://id.linkedin.com/in/fikri-a-laya-haq-50873b219</t>
  </si>
  <si>
    <t>FIKRI A` LAYA HAQ</t>
  </si>
  <si>
    <t>https://www.linkedin.com/in/syaihan/?original_referer=https%3A%2F%2Fwww%2Ebing%2Ecom%2F&amp;originalSubdomain=id</t>
  </si>
  <si>
    <t>MUHAMMAD SYAIHAN WAHYU PRATAMA</t>
  </si>
  <si>
    <t>JOHN PITER NATANAEL S</t>
  </si>
  <si>
    <t>https://id.linkedin.com/in/ockychandra</t>
  </si>
  <si>
    <t>OCKY CHANDRA SYAIFULLOH</t>
  </si>
  <si>
    <t>https://id.linkedin.com/in/janatun-naim-a6624024b</t>
  </si>
  <si>
    <t>JANATUN NAIM</t>
  </si>
  <si>
    <t>https://id.linkedin.com/in/ramahrinaldi</t>
  </si>
  <si>
    <t>RAMAH RINALDI RUSLAN</t>
  </si>
  <si>
    <t>TOPAN BUDIARGO</t>
  </si>
  <si>
    <t>https://id.linkedin.com/in/aidi-mertu-6028a9256</t>
  </si>
  <si>
    <t>AIDI MERTU</t>
  </si>
  <si>
    <t>https://www.linkedin.com/in/arief-sanusi-594173248/?originalSubdomain=id</t>
  </si>
  <si>
    <t>ARIEF SANUSI</t>
  </si>
  <si>
    <t>https://www.linkedin.com/in/bilqist-bil-250645206/?originalSubdomain=id</t>
  </si>
  <si>
    <t>BILQIST</t>
  </si>
  <si>
    <t>ALFI KAUTSAR</t>
  </si>
  <si>
    <t>https://www.linkedin.com/in/laode-badarudin-r-ba3751256/?originalSubdomain=id</t>
  </si>
  <si>
    <t>LA ODE BADARUDIN RAMADAN</t>
  </si>
  <si>
    <t>https://www.linkedin.com/in/alya-khairani-siregar/?originalSubdomain=id</t>
  </si>
  <si>
    <t>ALYA KHAIRANI SIREGAR</t>
  </si>
  <si>
    <t>https://www.linkedin.com/in/dinda-putri-widyadhari-482963222?originalSubdomain=id</t>
  </si>
  <si>
    <t>DINDA PUTRI WIDYADHARI</t>
  </si>
  <si>
    <t>https://www.linkedin.com/in/adelyazahra/?originalSubdomain=id</t>
  </si>
  <si>
    <t>PUTRI ADELYA ZAHRA</t>
  </si>
  <si>
    <t>https://www.linkedin.com/in/sastri-nurlina-devi-2a6787234/?originalSubdomain=id</t>
  </si>
  <si>
    <t>SASTRI NUR LINA DEVI</t>
  </si>
  <si>
    <t>https://www.linkedin.com/in/ardheanonurhuda251299/?original_referer=https%3A%2F%2Fwww%2Ebing%2Ecom%2F&amp;originalSubdomain=id</t>
  </si>
  <si>
    <t>ARDHEANO NURHUDA</t>
  </si>
  <si>
    <t>FAJAR AMARULLOH</t>
  </si>
  <si>
    <t>GINA NATASYA MAHARAJA</t>
  </si>
  <si>
    <t>https://www.linkedin.com/in/jelsa-tiavanra-316642242/?originalSubdomain=id</t>
  </si>
  <si>
    <t>JELSA TIAVANRA</t>
  </si>
  <si>
    <t>https://www.linkedin.com/in/nuriffah-syahirah-a40135222/</t>
  </si>
  <si>
    <t>NURIFFAH SYAHIRAH</t>
  </si>
  <si>
    <t>https://www.linkedin.com/in/nadila-rahmatika-481553203/?originalSubdomain=id</t>
  </si>
  <si>
    <t>NADILA RAHMATIKA</t>
  </si>
  <si>
    <t>https://www.linkedin.com/in/reza-regita-b7b868249/?originalSubdomain=id</t>
  </si>
  <si>
    <t>REZA REGITA PUTRIA</t>
  </si>
  <si>
    <t>https://www.linkedin.com/in/mazidatil-rohmawati-94640421b/?originalSubdomain=id</t>
  </si>
  <si>
    <t>MAZIDATIL ROHMAWATI</t>
  </si>
  <si>
    <t>https://www.linkedin.com/in/reza-rizky-r-8062631ba/?original_referer=https%3A%2F%2Fwww%2Ebing%2Ecom%2F&amp;originalSubdomain=idd</t>
  </si>
  <si>
    <t>REZA RIZKY RACHMANSYAH</t>
  </si>
  <si>
    <t>https://www.linkedin.com/in/muhamad-yusuf-3b95a21a3/?original_referer=https%3A%2F%2Fwww%2Ebing%2Ecom%2F&amp;originalSubdomain=id</t>
  </si>
  <si>
    <t>MUHAMAD YUSUF</t>
  </si>
  <si>
    <t>FAJRA ILHAMI</t>
  </si>
  <si>
    <t>https://www.linkedin.com/in/natalia-deviyanti-puspaningrum-a18721238/?originalSubdomain=id</t>
  </si>
  <si>
    <t>NATALIA DEVIYANTI PUSPANINGRUM</t>
  </si>
  <si>
    <t>https://linkedin.com/in/renny-nurhayani-86931b24b</t>
  </si>
  <si>
    <t>Renny Nurhayani</t>
  </si>
  <si>
    <t>Pemecahan Masalah, Illustration, Teamwork, Graphic Design, Fashion Design, Desain</t>
  </si>
  <si>
    <t>https://linkedin.com/in/virgine-untari-40ba801ba</t>
  </si>
  <si>
    <t>Virgine Untari</t>
  </si>
  <si>
    <t>mahasiswi</t>
  </si>
  <si>
    <t>https://linkedin.com/in/ulqiya-millati-53048424b</t>
  </si>
  <si>
    <t>ulqiya millati</t>
  </si>
  <si>
    <t>https://linkedin.com/in/indrianti-pratamaa-36462924b</t>
  </si>
  <si>
    <t>indrianti pratamaa</t>
  </si>
  <si>
    <t>Jambi, Indonesia</t>
  </si>
  <si>
    <t>https://linkedin.com/in/vithaliliantha-afwien-76950024b</t>
  </si>
  <si>
    <t>vithaliliantha afwien</t>
  </si>
  <si>
    <t>Jambi, Jambi, Indonesia</t>
  </si>
  <si>
    <t>Merchandising, Microsoft Office, Fashion Design, Kerja tim, Quality Control, Komunikasi, English, Adobe Photoshop, Adobe Illustrator, Creative Merchandising, Fashion Buying, Desain</t>
  </si>
  <si>
    <t>https://linkedin.com/in/aziziyah-sekar17</t>
  </si>
  <si>
    <t>Aziziyah Sekar Wahyuningsih</t>
  </si>
  <si>
    <t>FREDERIKA</t>
  </si>
  <si>
    <t>Assistant Fashion Designer</t>
  </si>
  <si>
    <t>Textile Design, Fashion Design, Adobe Illustrator</t>
  </si>
  <si>
    <t>Gelar Sarjana, Fashion/Desain Baju</t>
  </si>
  <si>
    <t>SMAN 10 Tangerang Selatan</t>
  </si>
  <si>
    <t>https://linkedin.com/in/dara-puspa-mahardhika-b627151b9</t>
  </si>
  <si>
    <t>Dara Puspa Mahardhika</t>
  </si>
  <si>
    <t>Communication, Design, Riset, Desain, Fashion Styling, Sustainable Fashion, Fashion Photography, Fashion Design, Sustainable Design</t>
  </si>
  <si>
    <t>S1 Kriya , Fashion/Desain Baju</t>
  </si>
  <si>
    <t>https://linkedin.com/in/syifa-kusuma-a8470a211</t>
  </si>
  <si>
    <t>Syifa Kusuma</t>
  </si>
  <si>
    <t>Desain, Fashion Design, Fashion Illustration, Fashion Photography, Pattern Design</t>
  </si>
  <si>
    <t>Bachelor's degree, Fashion/Apparel Design</t>
  </si>
  <si>
    <t>https://linkedin.com/in/afifah-rizqaningsih-8530901a8</t>
  </si>
  <si>
    <t>Afifah Rizqaningsih</t>
  </si>
  <si>
    <t>https://linkedin.com/in/gritha-maharani-3a026a24b</t>
  </si>
  <si>
    <t>Gritha Maharani</t>
  </si>
  <si>
    <t>Renoa Group</t>
  </si>
  <si>
    <t>Dec 2021 - Jan 2022</t>
  </si>
  <si>
    <t>Fashion Design, Fashion Illustration, Fabric Selection, Fabric Development, Fashion Digital Marketing, Fashion Business, Fashion Research, Content Planning, Content Creation, Fashion Styling, Photo Shoot Direction, Photo Layouting</t>
  </si>
  <si>
    <t>SMA Negeri 3 Jakarta</t>
  </si>
  <si>
    <t>https://linkedin.com/in/nur-fadilah-qur-ani-a48983208</t>
  </si>
  <si>
    <t>Nur Fadilah Qur'ani</t>
  </si>
  <si>
    <t>S1, Fashion/Desain Baju</t>
  </si>
  <si>
    <t>https://linkedin.com/in/aukha-lukansa-a05652180</t>
  </si>
  <si>
    <t>Aukha Lukansa</t>
  </si>
  <si>
    <t>PT. Bina Fajar Estetika</t>
  </si>
  <si>
    <t>Fashion Design Intern</t>
  </si>
  <si>
    <t>Jul 2021 - Present</t>
  </si>
  <si>
    <t>Adobe Photoshop, Fashion Design, Fashion, Adobe Illustrator, Social Media, CorelDRAW</t>
  </si>
  <si>
    <t>creatif industri school, kriya tekstil mode</t>
  </si>
  <si>
    <t>https://linkedin.com/in/indalla-hasya-b58416251</t>
  </si>
  <si>
    <t>Indalla Hasya</t>
  </si>
  <si>
    <t>Butik</t>
  </si>
  <si>
    <t>Fashion Designer</t>
  </si>
  <si>
    <t>Keuangan, Desain, Adobe Photoshop, Accounting, Business Analysis, Riset, Fashion Design</t>
  </si>
  <si>
    <t>PT Bank Muamalat Indonesia Tbk</t>
  </si>
  <si>
    <t>Project-Based Virtual Intern : Bank Muamalat x Rakamin Academy</t>
  </si>
  <si>
    <t>https://linkedin.com/in/novi-ari-shena-580636229</t>
  </si>
  <si>
    <t>Novi Ari Shena</t>
  </si>
  <si>
    <t>Adobe Photoshop, CorelDRAW, Fashion Design, Fashion Illustration, Fashion Styling, Fashion Buying, Fashion, Desain</t>
  </si>
  <si>
    <t>https://linkedin.com/in/rizkyka-maharani-81b61925b</t>
  </si>
  <si>
    <t>Rizkyka Maharani</t>
  </si>
  <si>
    <t>Ethnicmine</t>
  </si>
  <si>
    <t>English, Fashion Design, Team Leadership, Fashion Illustration, Fashion Forecasting</t>
  </si>
  <si>
    <t>Bachelor of Arts - BA, Fashion/Apparel Design</t>
  </si>
  <si>
    <t>https://linkedin.com/in/bunga-zalfa-dhilla-7b94b6b6</t>
  </si>
  <si>
    <t>Bunga Zalfa Dhilla</t>
  </si>
  <si>
    <t>Marketing, Fashion, Digital Strategy, Marketing Management, Search Engine Optimization (SEO), Analytical Skills, Adobe Photoshop, Business Analysis, Adobe Illustrator, Project Management, English, Communication, Strategy, Management, Business</t>
  </si>
  <si>
    <t>SMP Negeri 2 Bekasi</t>
  </si>
  <si>
    <t>2012 - 2015</t>
  </si>
  <si>
    <t>https://linkedin.com/in/bungavirginia</t>
  </si>
  <si>
    <t>bunga virginia</t>
  </si>
  <si>
    <t>LOZY</t>
  </si>
  <si>
    <t>Tasikmalaya, Jawa Barat, Indonesia Â· On-site</t>
  </si>
  <si>
    <t>Trend Research, Creative Conception, Pattern Making, Digital Illustration, Photography, Trend Forecasting, Adobe Photoshop, CorelDRAW, Canva</t>
  </si>
  <si>
    <t>FADSAN</t>
  </si>
  <si>
    <t>Kota Tasikmalaya, Jawa Barat, Indonesia</t>
  </si>
  <si>
    <t>Bachelor's degree, Fashion/Desain Baju</t>
  </si>
  <si>
    <t>Aug 2018 - May 2022</t>
  </si>
  <si>
    <t>https://linkedin.com/in/khairunnisakhansa</t>
  </si>
  <si>
    <t>Khairunnisa Khansawati S.</t>
  </si>
  <si>
    <t>PT Inti Rajawali Sakti</t>
  </si>
  <si>
    <t>Data Entry Specialist</t>
  </si>
  <si>
    <t>Fitting, Pattern Making, Time Management, High Level Of Accuracy, Data Collection, Communication, Microsoft Office, Social Media, Social Media Marketing, Facebook, Data Entry, Customer Relationship Management (CRM), Graphics, Digital Marketing, Fashion, Adobe Photoshop, Adobe Illustrator, Fashion Illustration, Textiles, Pattern Design, Content Marketing, Fashion Design, Fashion Styling, Apparel, Textile Design, Microsoft Word, Microsoft Excel, Microsoft PowerPoint</t>
  </si>
  <si>
    <t>Bachelor of Arts - BA, Craft textile and Fashion</t>
  </si>
  <si>
    <t>https://linkedin.com/in/thalita-aqilla-8356761a5</t>
  </si>
  <si>
    <t>Thalita Aqilla</t>
  </si>
  <si>
    <t>Loony store indonesia</t>
  </si>
  <si>
    <t>Fashion Specialist</t>
  </si>
  <si>
    <t>Styling, Visual Merchandising, Fashion Styling, Retail</t>
  </si>
  <si>
    <t>banchelor of art, Kriya Tekstil dan Design</t>
  </si>
  <si>
    <t>https://linkedin.com/in/galuh-agnes-khalidya-85644223a</t>
  </si>
  <si>
    <t>Galuh Agnes Khalidya</t>
  </si>
  <si>
    <t>Calla The Label</t>
  </si>
  <si>
    <t>Creative Specialist</t>
  </si>
  <si>
    <t>Copywriting, Creative Marketing, Social Media Marketing, Fashion Photography, Brand Analysis, Production Planning, Market Research, Fashion Styling, Fashion Forecasting, Fashion Design, Fashion Shows, Marketing, Design Patterns, Brand Strategy, Social Media, Teamwork, Communication, Fashion Illustration, Graphic Design, Trend Forecasting, Sample Design, Trend Research, Accessories</t>
  </si>
  <si>
    <t>Nov 2019 - Dec 2022</t>
  </si>
  <si>
    <t>Bachelor's degree, Craft, Textile &amp; Fashion</t>
  </si>
  <si>
    <t>https://linkedin.com/in/avilia-chika-devi-0b6466153</t>
  </si>
  <si>
    <t>Avilia Chika Devi</t>
  </si>
  <si>
    <t>ASA Official Brand</t>
  </si>
  <si>
    <t>Pattern Maker</t>
  </si>
  <si>
    <t>Pattern, Surface Pattern Design, Visual Design, Graphic Design, Social Media, Adobe Photoshop, Textile Design, Visual Arts, Fashion Design, Design</t>
  </si>
  <si>
    <t>Bachelor of Fine Arts - BFA, Fashion/Apparel Design</t>
  </si>
  <si>
    <t>https://linkedin.com/in/cintia-indri-908a231b9</t>
  </si>
  <si>
    <t>cintia indri</t>
  </si>
  <si>
    <t>Design, Business, Adobe Photoshop, Fashion Illustration, Adobe Illustrator, Procreate App, Microsoft Excel, Microsoft Word, Communication, Adobe Lightroom</t>
  </si>
  <si>
    <t>https://linkedin.com/in/risa-amelia-452ba117b</t>
  </si>
  <si>
    <t>Risa Amelia</t>
  </si>
  <si>
    <t>Sustainable Fashion, Men's Fashion, Fashion Illustration, Digital Illustration, Fashion Design, Hand-drawing, Adobe Illustrator, Microsoft Word</t>
  </si>
  <si>
    <t>https://linkedin.com/in/ariija-illona-rusydahu-020943205</t>
  </si>
  <si>
    <t>Ariija Illona Rusydahu</t>
  </si>
  <si>
    <t>Riamiranda</t>
  </si>
  <si>
    <t>Sample Development</t>
  </si>
  <si>
    <t>Fashion Illustration, CLO, Adobe Photoshop, Paint Tool SAI, Adobe Illustrator, Pattern Design, CorelDRAW, 3D Design</t>
  </si>
  <si>
    <t>Fashion Designer Internship</t>
  </si>
  <si>
    <t>Bachelor of Arts - BA, Craft Textile &amp; Fashion</t>
  </si>
  <si>
    <t>Universitas Ciputra Surabaya</t>
  </si>
  <si>
    <t>Bachelor of Arts - BA, Fashion Product Design &amp; Business</t>
  </si>
  <si>
    <t>https://linkedin.com/in/cicha-paramitha-1b312624b</t>
  </si>
  <si>
    <t>cicha paramitha</t>
  </si>
  <si>
    <t>Heaven Lights</t>
  </si>
  <si>
    <t>Oral Communication, Stylists, Fashion Styling, Instagram, Communication, Business, Apparel, Working Experience, Embellishment, Embroidery, Beading, Tapestry, Crochet, Surface Design, Product Development, Design, Ideas Development, Fashion, Styling, Design Patterns, Brainstorm Facilitation, Creative Concept Design, Fashion Design, Pattern Design</t>
  </si>
  <si>
    <t>Your Hands Jewelry</t>
  </si>
  <si>
    <t>Design &amp; Production Team Member</t>
  </si>
  <si>
    <t>Decorative Techniques for Garment</t>
  </si>
  <si>
    <t>https://linkedin.com/in/ayu-setia-sari-863356220</t>
  </si>
  <si>
    <t>ayu setia sari</t>
  </si>
  <si>
    <t>VAIA / PT Arshatama Cipta Garnindo (ACG)</t>
  </si>
  <si>
    <t>Oct 2022 - Jul 2023</t>
  </si>
  <si>
    <t>Craftsmanship, Development Design, Apparel, Fashion, Pattern, Fashion Styling, Adobe Photoshop, Adobe Illustrator, Desain, Fashion Illustration, Fashion Design, Fashion Jewelry, Sustainable Fashion</t>
  </si>
  <si>
    <t>Prodi Kriya Tekstil dan Fashion</t>
  </si>
  <si>
    <t>Assistant Praktikum</t>
  </si>
  <si>
    <t>Bachelor of Arts - BA, Fashion/Desain Baju</t>
  </si>
  <si>
    <t>https://linkedin.com/in/senja-dewantari-93aa7a247</t>
  </si>
  <si>
    <t>Senja Dewantari</t>
  </si>
  <si>
    <t>https://linkedin.com/in/nabila-aprilia-44853b20b</t>
  </si>
  <si>
    <t>Nabila Aprilia</t>
  </si>
  <si>
    <t>Ilustrasi, Desain, Seewing, Fashion Illustration, Sketching, Fashion Design, Embroidery, Creative Arts, Creative Design</t>
  </si>
  <si>
    <t>Mahasiswi, Kriya Tekstil dan Mode</t>
  </si>
  <si>
    <t>https://linkedin.com/in/hanifah-ramadhany-4276a524b</t>
  </si>
  <si>
    <t>HANIFAH RAMADHANY</t>
  </si>
  <si>
    <t>https://linkedin.com/in/andini-pratiwi-561702202</t>
  </si>
  <si>
    <t>Andini Pratiwi</t>
  </si>
  <si>
    <t>Product Design</t>
  </si>
  <si>
    <t>Wovens, Textiles, Design Management, Color Boards, Fashion Illustration, Apparel, Textile Design, Fashion, Product Design, Working Experience, Team Leadership, Problem Solving, English, Communication, Analytical Skills, Teamwork, Adobe Illustrator, Desain, Adobe Photoshop, CorelDRAW, Illustration, Design Patterns, Pattern Drafting, Surface Design, Social Media Marketing, Social Media, Digital Marketing, Fashion Design, Fashion Styling, Styling, Microsoft Excel, Microsoft Word, Microsoft PowerPoint, Adobe Lightroom, Microsoft Office</t>
  </si>
  <si>
    <t>Ast.Studio</t>
  </si>
  <si>
    <t>Assistant Stylist</t>
  </si>
  <si>
    <t>https://linkedin.com/in/gracemutiara02</t>
  </si>
  <si>
    <t>Grace Mutiara</t>
  </si>
  <si>
    <t>Suritex</t>
  </si>
  <si>
    <t>Textile Designer</t>
  </si>
  <si>
    <t>Jawa Barat, Indonesia Â· On-site</t>
  </si>
  <si>
    <t>Yosep Sinudarsono</t>
  </si>
  <si>
    <t>Gelar Sarjana, Fashion</t>
  </si>
  <si>
    <t>Jul 2018 - Oct 2022</t>
  </si>
  <si>
    <t>https://linkedin.com/in/fahiravrssna</t>
  </si>
  <si>
    <t>Fahira Bilqis Averoussina</t>
  </si>
  <si>
    <t>Pop Kidswear</t>
  </si>
  <si>
    <t>Product Development (R&amp;D)</t>
  </si>
  <si>
    <t>Fashion Design, Surface Textile Design, Fashion Styling, Research</t>
  </si>
  <si>
    <t>Concept Researcher</t>
  </si>
  <si>
    <t>Feb 2022 - Oct 2022</t>
  </si>
  <si>
    <t>Bachelor of Arts - BA, Craft Textile and Fashion</t>
  </si>
  <si>
    <t>SMAN 4 Bandung</t>
  </si>
  <si>
    <t>https://linkedin.com/in/azka-jauhara-nafisah-9426361ba</t>
  </si>
  <si>
    <t>Azka Jauhara Nafisah</t>
  </si>
  <si>
    <t>Ms. Pattern Studio</t>
  </si>
  <si>
    <t>Adobe Photoshop, CLO 3D Fashion Design Software, Fashion Design, Adobe Illustrator, Textile Design, Fashion Illustration, Textile Prints, Graphic Design</t>
  </si>
  <si>
    <t>Trusmi Group</t>
  </si>
  <si>
    <t>Dec 2021 - Feb 2022</t>
  </si>
  <si>
    <t>https://linkedin.com/in/nadiah-salsabila-07a7b41aa</t>
  </si>
  <si>
    <t>Nadiah Salsabila</t>
  </si>
  <si>
    <t>Feb 2022 - Jun 2022</t>
  </si>
  <si>
    <t>Teaching, Adobe Photoshop, CorelDRAW, Adobe Color, Pattern Design, Desain, Adobe Illustrator, Microsoft Excel, Microsoft Word, Microsoft PowerPoint, Fashion Design</t>
  </si>
  <si>
    <t>L by Laudya Cynthia Bella</t>
  </si>
  <si>
    <t>Cibubur</t>
  </si>
  <si>
    <t>https://linkedin.com/in/anisya-azzahra-treadhani-a68943207</t>
  </si>
  <si>
    <t>Anisya Azzahra Treadhani</t>
  </si>
  <si>
    <t>Authentism.id</t>
  </si>
  <si>
    <t>Creative Marketing Director</t>
  </si>
  <si>
    <t>Marketing, Business Development, Pattern Making, Content Development, Content Strategy, Content Curation, Brand Development, Team Leadership, Teamwork, Legislative Relations, Team Motivation, Organizational Leadership, leader, DPM, BEM, Fashion, Fashion Design, Fashion Styling, Fashion Illustration, Fashion Marketing, Pattern Design, Product Development, Fashion Jewelry, Apparel, Leadership, Communication, Creativity Skills, Accessories, Gowns</t>
  </si>
  <si>
    <t>EOTES OFFICIAL</t>
  </si>
  <si>
    <t>Fashion Director</t>
  </si>
  <si>
    <t>Jul 2018 - Jul 2022</t>
  </si>
  <si>
    <t>https://linkedin.com/in/clemensia-ancella-394b38232</t>
  </si>
  <si>
    <t>Clemensia Ancella</t>
  </si>
  <si>
    <t>Butik NAYARA</t>
  </si>
  <si>
    <t>Fashion Intern</t>
  </si>
  <si>
    <t>Jul 2021</t>
  </si>
  <si>
    <t>Microsoft PowerPoint, Kerja tim, Canva, Desain</t>
  </si>
  <si>
    <t>Aston Braga Hotel &amp; Residence Bandung</t>
  </si>
  <si>
    <t>Housekeeping trainee</t>
  </si>
  <si>
    <t>Jan 2016 - Jun 2016</t>
  </si>
  <si>
    <t>Sarjana Seni, Kriya Tekstil dan Mode</t>
  </si>
  <si>
    <t>https://linkedin.com/in/wayansekarpradnyadari</t>
  </si>
  <si>
    <t>Wayan Sekar Pradnyadari</t>
  </si>
  <si>
    <t>Galarupa Balinesia Art Space</t>
  </si>
  <si>
    <t>Social Media Specialist and PR Communication</t>
  </si>
  <si>
    <t>Jun 2022 - Apr 2023</t>
  </si>
  <si>
    <t>content writing, Social Media Communications, Public Relations, Photography, corel draw, Communication, Text Editing, Proofreading, English, Design, Fashion Design, Fashion Illustration, Digital Illustration, Vector Illustration, Adobe Photoshop, CorelDRAW, Procreate, Clip Studio Paint</t>
  </si>
  <si>
    <t>Yayasan Gala Rupa Balinesia</t>
  </si>
  <si>
    <t>Gallery Assistant</t>
  </si>
  <si>
    <t>Jul 2022 - Mar 2023</t>
  </si>
  <si>
    <t>Kuta, Bali, Indonesia</t>
  </si>
  <si>
    <t>https://linkedin.com/in/shauna-majuda-371a10231</t>
  </si>
  <si>
    <t>shauna majuda</t>
  </si>
  <si>
    <t>Fresh graduate</t>
  </si>
  <si>
    <t>S1 kriya, Kriya fashion</t>
  </si>
  <si>
    <t>https://linkedin.com/in/wahyu-putri-muliana-41a6151a3</t>
  </si>
  <si>
    <t>Wahyu Putri Muliana</t>
  </si>
  <si>
    <t>Desain, Handmade Jewelry, Fashion Jewelry, Designer Jewelry, Fashion Design, Fashion Illustration, Macrame, Crochet, Pattern Making, Sewing</t>
  </si>
  <si>
    <t>Sarjana seni, Kriya</t>
  </si>
  <si>
    <t>https://linkedin.com/in/hanifah-nur-rasyid-undefined-56166324b</t>
  </si>
  <si>
    <t>Hanifah Nur Rasyid</t>
  </si>
  <si>
    <t>Ananda Restilia</t>
  </si>
  <si>
    <t>Article 36</t>
  </si>
  <si>
    <t>Canva, Microsoft PowerPoint, Graphic Design, Editorial Design, Adobe Illustrator, Adobe Photoshop, Adobe InDesign, Figma (Software), Branding &amp; Identity</t>
  </si>
  <si>
    <t>Nov 2021 - Jul 2023</t>
  </si>
  <si>
    <t>2017 - Jan 2022</t>
  </si>
  <si>
    <t>https://linkedin.com/in/satrya-lintang-penggalih-a58a3019a</t>
  </si>
  <si>
    <t>Satrya Lintang Penggalih</t>
  </si>
  <si>
    <t>Omah Ndog Studio</t>
  </si>
  <si>
    <t>Camera Operation, Film Production, Lecturing, Cinematography, Editing, Lighting, Team Leadership, Project Management, Time Management, Design, Visual Design, Video Production, Product Photography, Video Editing, Photography, Videography, Teamwork, Communication, Adobe Illustrator, Adobe Photoshop, Portrait Photography, Sports Photography, Event Photography, Wedding Photography, Landscape Photography, Adobe Lightroom, Adobe Premiere Pro</t>
  </si>
  <si>
    <t>DreamRealmVisual (DRV)</t>
  </si>
  <si>
    <t>Director of Photography</t>
  </si>
  <si>
    <t>https://linkedin.com/in/auliana-herawati-011764246</t>
  </si>
  <si>
    <t>Auliana Herawati</t>
  </si>
  <si>
    <t>Adara Cosmetics</t>
  </si>
  <si>
    <t>Motion Graphics, Desain Grafis, Digital Photography, Book Illustration, Illustration, Videography, Photography, Graphic Design</t>
  </si>
  <si>
    <t>May 2019 - Present</t>
  </si>
  <si>
    <t>Bachelor of Arts - BA, Animation, Interactive Technology, Video Graphics and Special Effects</t>
  </si>
  <si>
    <t>https://linkedin.com/in/diki-aprian-abb7431a9</t>
  </si>
  <si>
    <t>Diki Aprian</t>
  </si>
  <si>
    <t>Warta Parahyangan</t>
  </si>
  <si>
    <t>Web Content Writer</t>
  </si>
  <si>
    <t>Jul 2021 - Mar 2022</t>
  </si>
  <si>
    <t>Cianjur, Jawa Barat, Indonesia</t>
  </si>
  <si>
    <t>Web Content Writing, Social Media Graphic Design, Creative Content Creation, Content Creation, Negosiasi, Journalism, Branding &amp; Identity, Critical Thinking, Problem Solving, Program Management, Special Events Coordination, Graphic Design</t>
  </si>
  <si>
    <t>Diskominfo Kabupaten Sukabumi</t>
  </si>
  <si>
    <t>https://linkedin.com/in/azizi-rihardi-446407234</t>
  </si>
  <si>
    <t>Azizi Rihardi</t>
  </si>
  <si>
    <t>Traders Family</t>
  </si>
  <si>
    <t>Layout Design, Campaign Design, Copywriting, Desain Grafis</t>
  </si>
  <si>
    <t>SeaBank Indonesia</t>
  </si>
  <si>
    <t>Sep 2022 - Mar 2023</t>
  </si>
  <si>
    <t>Sep 2017 - Jan 2022</t>
  </si>
  <si>
    <t>https://linkedin.com/in/gaffari-akbar-a776431ab</t>
  </si>
  <si>
    <t>Gaffari Akbar</t>
  </si>
  <si>
    <t>PT Anomali Coffee</t>
  </si>
  <si>
    <t>Visual Arts, Graphics, Illustration, Adobe Photoshop, Adobe Illustrator</t>
  </si>
  <si>
    <t>dentsu indonesia</t>
  </si>
  <si>
    <t>https://linkedin.com/in/andhika-novianto-262715184</t>
  </si>
  <si>
    <t>Andhika Novianto</t>
  </si>
  <si>
    <t>Marsit Nabasa Group</t>
  </si>
  <si>
    <t>Oct 2020 - Present</t>
  </si>
  <si>
    <t>Desain Grafis, Motion Graphics, Illustration, Video Editing, Desain</t>
  </si>
  <si>
    <t>Student English Society Telkom University</t>
  </si>
  <si>
    <t>Coordinator of Newscast Division</t>
  </si>
  <si>
    <t>Aug 2019 - Jul 2020</t>
  </si>
  <si>
    <t>https://linkedin.com/in/bimahadi-ilmawan-ronggowarsito-86a927208</t>
  </si>
  <si>
    <t>Bimahadi Ilmawan Ronggowarsito</t>
  </si>
  <si>
    <t>Lecture Assistant</t>
  </si>
  <si>
    <t>Bandung Regency, West Java, Indonesia Â· On-site</t>
  </si>
  <si>
    <t>Teaching, Public Speaking, Appointment Scheduling, Design Management, Illustration, Adobe Photoshop, Clip Studio Paint, Character Designs, 2D Animation, Teamwork, Easily Adaptable, Design Thinking, Concept Art</t>
  </si>
  <si>
    <t>UniXcorp</t>
  </si>
  <si>
    <t>2D Artist</t>
  </si>
  <si>
    <t>Sep 2022 - Nov 2022</t>
  </si>
  <si>
    <t>Master of Design, Design and Visual Communications, General</t>
  </si>
  <si>
    <t>https://linkedin.com/in/rais-aziz-pramana-b383701a1</t>
  </si>
  <si>
    <t>Rais Aziz Pramana</t>
  </si>
  <si>
    <t>Consulate General of the Republic of Indonesia in Melbourne</t>
  </si>
  <si>
    <t>Local Staff</t>
  </si>
  <si>
    <t>Melbourne, Victoria, Australia Â· On-site</t>
  </si>
  <si>
    <t>Melbourne, Victoria, Australia</t>
  </si>
  <si>
    <t>Project Management, Design Management, Project Design, Digital Illustration, Design, Illustration, Painting, Digital Painting, Adobe Photoshop, Adobe Illustrator, Adobe InDesign, Analytical Skills, Problem Solving, Creative Arts, Fine Art, Visual Arts</t>
  </si>
  <si>
    <t>Brand Geeks Inc</t>
  </si>
  <si>
    <t>Jul 2022 - Jan 2023</t>
  </si>
  <si>
    <t>Selangor, Malaysia Â· Hybrid</t>
  </si>
  <si>
    <t>Jul 2017 - Feb 2022</t>
  </si>
  <si>
    <t>https://linkedin.com/in/rifqi-naufal-darmawan-995aa5237</t>
  </si>
  <si>
    <t>Rifqi Naufal Darmawan</t>
  </si>
  <si>
    <t>Zodiac Jakarta</t>
  </si>
  <si>
    <t>Adobe Photoshop, Adobe Illustrator, Adobe InDesign, Adobe Premiere Pro, After Effects, Motion Design</t>
  </si>
  <si>
    <t>Bachelor of Arts - BA</t>
  </si>
  <si>
    <t>Jul 2016 - Feb 2022</t>
  </si>
  <si>
    <t>https://linkedin.com/in/novianto-triawan-698b43202</t>
  </si>
  <si>
    <t>Novianto Triawan</t>
  </si>
  <si>
    <t>CATUR Coffee Company</t>
  </si>
  <si>
    <t>Coffee Production Assistant</t>
  </si>
  <si>
    <t>Faksi Roastery</t>
  </si>
  <si>
    <t>Feb 2022</t>
  </si>
  <si>
    <t>https://linkedin.com/in/ariza-usyailah-7549b9205</t>
  </si>
  <si>
    <t>Ariza Usyailah</t>
  </si>
  <si>
    <t>PT. INDOWIJAYA SAKTI TEGUH</t>
  </si>
  <si>
    <t>Social Media, Adobe Photoshop, Adobe Illustrator, Adobe InDesign, Adobe Creative Suite, Graphic Design, Video Editing, Animation, Rebranding, Drawing, Advertising</t>
  </si>
  <si>
    <t>PT. Marvons Media Utama</t>
  </si>
  <si>
    <t>Mar 2020 - Aug 2020</t>
  </si>
  <si>
    <t>Pasar Minggu, Jakarta, Indonesia</t>
  </si>
  <si>
    <t>Bachelor of Visual Communication Design, Advertising</t>
  </si>
  <si>
    <t>SMK Tunas Jakasampurna Bekasi</t>
  </si>
  <si>
    <t>Hanan Aliy Dana</t>
  </si>
  <si>
    <t>Dinas pariwisata, kepemudaan dan olahraga kabupaten ponorogo</t>
  </si>
  <si>
    <t>Social Media Designer</t>
  </si>
  <si>
    <t>Ponorogo, East Java, Indonesia Â· Hybrid</t>
  </si>
  <si>
    <t>Digital Photography, Print Production, User Experience Design (UED), User Experience Writing, User Interface Prototyping, UX Research, Design Thinking, CorelDRAW, Canva, Adobe Premiere Pro, Copywriting, Social Media, Desain Logo, Print Design, Photography, Figma (Software), User Interface Design, Adobe Photoshop, Adobe Illustrator, Graphic Design, Logo Design, After Effects, Adobe InDesign</t>
  </si>
  <si>
    <t>Fextor Creative Labs</t>
  </si>
  <si>
    <t>Jun 2018 - Jul 2018</t>
  </si>
  <si>
    <t>West Java, Indonesia Â· On-site</t>
  </si>
  <si>
    <t>https://linkedin.com/in/devi-nabeth</t>
  </si>
  <si>
    <t>Devi Nabeth Sirait</t>
  </si>
  <si>
    <t>CLICK SQUARE INDONESIA</t>
  </si>
  <si>
    <t>Adobe Photoshop, Adobe Illustrator, Graphic Design, Motion Graphics</t>
  </si>
  <si>
    <t>Bachelor's degree, Design and Visual Communications, Multimedia-Film</t>
  </si>
  <si>
    <t>SMA Santa Angela</t>
  </si>
  <si>
    <t>High School Diploma, IPA / Science</t>
  </si>
  <si>
    <t>https://linkedin.com/in/ihza-ramadhan-b315a51ab</t>
  </si>
  <si>
    <t>Ihza Ramadhan</t>
  </si>
  <si>
    <t>Musixession</t>
  </si>
  <si>
    <t>Co-Founder &amp; Creative Director</t>
  </si>
  <si>
    <t>Jul 2017 - Aug 2018</t>
  </si>
  <si>
    <t>https://linkedin.com/in/m-ibrahim-raganata-860313258</t>
  </si>
  <si>
    <t>M. Ibrahim Raganata</t>
  </si>
  <si>
    <t>Project Phoenix</t>
  </si>
  <si>
    <t>Layout, Graphics, Graphic Design</t>
  </si>
  <si>
    <t>Vallet</t>
  </si>
  <si>
    <t>S.Ds, Graphic Design</t>
  </si>
  <si>
    <t>Aug 2016 - Mar 2022</t>
  </si>
  <si>
    <t>https://linkedin.com/in/muhammad-ardy-5b1039190</t>
  </si>
  <si>
    <t>Muhammad Ardy</t>
  </si>
  <si>
    <t>Virtual Events, Spoken English, Community Management, Typography, Digital Media, Visual Communication, Adobe Creative Suite, Marketing Graphic Design, Presentations, Time Management, Graphic Design Software, Creative Skills, Marketing, Image Editing, Graphic Design, Marketing Materials, Attention to Detail, Design, Communication, Brochures, Social Media, Branding, Illustration, Poster Design, Logo Design, Figma (Software), Microsoft PowerPoint, Adobe Illustrator, Adobe Photoshop, CorelDRAW, English</t>
  </si>
  <si>
    <t>PT. Aerofood Indonesia (Garuda Indonesia Group)</t>
  </si>
  <si>
    <t>Sep 2019 - Oct 2019</t>
  </si>
  <si>
    <t>Aug 2015 - Aug 2022</t>
  </si>
  <si>
    <t>https://linkedin.com/in/danielstevenmanurung</t>
  </si>
  <si>
    <t>Daniel Steven Manurung</t>
  </si>
  <si>
    <t>unique_official</t>
  </si>
  <si>
    <t>Oct 2022 - Apr 2023</t>
  </si>
  <si>
    <t>Holy Channel</t>
  </si>
  <si>
    <t>Jun 2021 - Apr 2022</t>
  </si>
  <si>
    <t>Medan Kota, Sumatera Utara, Indonesia</t>
  </si>
  <si>
    <t>https://linkedin.com/in/tiara-azzani</t>
  </si>
  <si>
    <t>Tiara Azzani</t>
  </si>
  <si>
    <t>Creative Writing, Media Relations, Partner Relationship Management, Sponsorship Relations, Sponsorship Negotiations, Sponsorship Marketing, Sponsorship, Marketing, Communication, Public Speaking, Microsoft Office, Leadership</t>
  </si>
  <si>
    <t>IKOM Channel</t>
  </si>
  <si>
    <t>Production Team Member</t>
  </si>
  <si>
    <t>Nov 2020 - Present</t>
  </si>
  <si>
    <t>Bachelor's of Communication Science, Communication, General</t>
  </si>
  <si>
    <t>2019 - Mar 2023</t>
  </si>
  <si>
    <t>SMAN 1 Tasikmalaya</t>
  </si>
  <si>
    <t>High School Diploma, Social Sciences</t>
  </si>
  <si>
    <t>Aug 2016 - Jun 2019</t>
  </si>
  <si>
    <t>https://linkedin.com/in/vina-dwi-septiyani-90841b14b</t>
  </si>
  <si>
    <t>Vina Dwi Septiyani</t>
  </si>
  <si>
    <t>SmartOnPay</t>
  </si>
  <si>
    <t>Jan 2022 - Mar 2022</t>
  </si>
  <si>
    <t>bdgpro.id</t>
  </si>
  <si>
    <t>May 2019 - Aug 2019</t>
  </si>
  <si>
    <t>https://linkedin.com/in/rosevano</t>
  </si>
  <si>
    <t>Rizky R.</t>
  </si>
  <si>
    <t>PT. Metra Digital Media</t>
  </si>
  <si>
    <t>Corporate Communications Officer</t>
  </si>
  <si>
    <t>Communication, Social Media Advertising, Digital Marketing, Social Media Optimization (SMO), Microsoft Word, Microsoft Excel, Microsoft PowerPoint, Teamwork, Video Editing, Microsoft Office, Social Media Measurement, Adobe Photoshop, Sprout Social, Videography, Photography, Songwriting, Guitar Playing, Social Media, Social Media Marketing, Adobe Premiere Pro, Digital Audio Workstations, Social Media Content Creation, Adobe Illustrator, Adobe Lightroom</t>
  </si>
  <si>
    <t>Jangwe Creative</t>
  </si>
  <si>
    <t>Social Media Analyst</t>
  </si>
  <si>
    <t>Jan 2022 - Mar 2023</t>
  </si>
  <si>
    <t>Visual Communication Design, Design Management</t>
  </si>
  <si>
    <t>2015 - Sep 2022</t>
  </si>
  <si>
    <t>https://linkedin.com/in/zena-pradipta-3036a1124</t>
  </si>
  <si>
    <t>Zena Pradipta</t>
  </si>
  <si>
    <t>3D Visualizer</t>
  </si>
  <si>
    <t>Texturing, 3D Animation, Motion Graphics, Motion Design, 3D Modeling, 3D Visualization, 3D Rendering, 3D Design, 3D Modeling Software, After Effects, Cinema 4D, DaVinci Resolve, Adobe Photoshop, Adobe Illustrator, Blender</t>
  </si>
  <si>
    <t>Motion Designer</t>
  </si>
  <si>
    <t>Jun 2016 - Present</t>
  </si>
  <si>
    <t>https://linkedin.com/in/ghitaazmi</t>
  </si>
  <si>
    <t>Ghita Azmi Shafany</t>
  </si>
  <si>
    <t>Social Media Management, Kerja tim, Pemecahan Masalah, Media Trends, Leadership, Pemasaran Media Sosial, Pemasaran Digital, Communication, Public Relations, Media Relations, Relationship Building, Interpersonal Communication, Corporate Communications, Strategic Communications</t>
  </si>
  <si>
    <t>IDS Indonesia</t>
  </si>
  <si>
    <t>Bachelor's degree, Public Relations, Advertising, and Applied Communication</t>
  </si>
  <si>
    <t>https://linkedin.com/in/sarah-tazkiyatun-nufus-adha-598469240</t>
  </si>
  <si>
    <t>Sarah Tazkiyatun Nufus Adha</t>
  </si>
  <si>
    <t>PT Global Service Indonesia</t>
  </si>
  <si>
    <t>Recruitment Officer</t>
  </si>
  <si>
    <t>Bekasi Selatan, West Java, Indonesia</t>
  </si>
  <si>
    <t>Screening, Sourcing, Recruiting, Hiring, Hiring Practices, Riset Pasar, Sumber Daya Manusia (SDM), Translator, E-Commerce, Web Development, Affiliate Marketing, Microsoft Office, Journalism, Microsoft Word, Media Planning, Desain, Event Management, Photography, Copywriting, Social Media, Marketing, Social Media Marketing, Marketing Strategy, Web Content Writing, Public Relations, Microsoft Excel, Communication, English</t>
  </si>
  <si>
    <t>PT Bank Danamon Indonesia, Tbk.</t>
  </si>
  <si>
    <t>Banking Officer</t>
  </si>
  <si>
    <t>Bachelor's communication, Digital public relations</t>
  </si>
  <si>
    <t>Aug 2018 - Jun 2022</t>
  </si>
  <si>
    <t>https://linkedin.com/in/nauramahiraqanita</t>
  </si>
  <si>
    <t>Naura Mahira Qanita</t>
  </si>
  <si>
    <t>Qiwii</t>
  </si>
  <si>
    <t>Business Development Intern</t>
  </si>
  <si>
    <t>Bachelor's degree, Digital Public Relations</t>
  </si>
  <si>
    <t>SMA Negeri 1 Ungaran</t>
  </si>
  <si>
    <t>Graduate</t>
  </si>
  <si>
    <t>https://linkedin.com/in/r-putri-rahmatia-prameswari-5bb132207</t>
  </si>
  <si>
    <t>R. Putri Rahmatia Prameswari</t>
  </si>
  <si>
    <t>Unity Brand Indonesia</t>
  </si>
  <si>
    <t>Marketing Specialist</t>
  </si>
  <si>
    <t>Marketing And Public Relations Intern</t>
  </si>
  <si>
    <t>Bachelor's degree, Public Relations/Image Management</t>
  </si>
  <si>
    <t>https://linkedin.com/in/mahdiyah-syifa</t>
  </si>
  <si>
    <t>Mahdiyah Syifa Sitorus</t>
  </si>
  <si>
    <t>Scarlett Indonesia</t>
  </si>
  <si>
    <t>Campaign Assistant Executive</t>
  </si>
  <si>
    <t>Communication, Public Speaking, Active Listening, Project Planning, Public Relations, Social Media, Brand Awareness, Microsoft Office, Instagram Analytics, Canva, Collaborative Problem Solving, Teamwork, Time Management</t>
  </si>
  <si>
    <t>Community Executive</t>
  </si>
  <si>
    <t>SMAN 90 Jakarta</t>
  </si>
  <si>
    <t>https://linkedin.com/in/annisa-febyola</t>
  </si>
  <si>
    <t>Annisa Febyola</t>
  </si>
  <si>
    <t>PPSDM Migas</t>
  </si>
  <si>
    <t>Public Relations Assistant</t>
  </si>
  <si>
    <t>Public Relations, Copywriting, Social Media</t>
  </si>
  <si>
    <t>Digital Public Relations</t>
  </si>
  <si>
    <t>https://linkedin.com/in/ali-taufiqi-husain-az-zaki-7674a6248</t>
  </si>
  <si>
    <t>Ali Taufiqi Husain Az Zaki</t>
  </si>
  <si>
    <t>Decathlon Indonesia</t>
  </si>
  <si>
    <t>Personal Driver</t>
  </si>
  <si>
    <t>Kota Madiun, Jawa Timur, Indonesia</t>
  </si>
  <si>
    <t>Madiun, East Java, Indonesia</t>
  </si>
  <si>
    <t>Warehouse Operations, Warehouse Control, Driving Performance, Driving Instruction, Critical Thinking, Problem Solving, Teamwork, Organization Skills, Team Management, Time Management</t>
  </si>
  <si>
    <t>J&amp;T Express</t>
  </si>
  <si>
    <t>Warehouse Staff</t>
  </si>
  <si>
    <t>Graduated Degree Student of Public Relations</t>
  </si>
  <si>
    <t>https://linkedin.com/in/deswarita-tripani-150273248</t>
  </si>
  <si>
    <t>Deswarita Tripani</t>
  </si>
  <si>
    <t>Dinas Komunikasi Informatika dan Persandian Kabupaten Sukabumi</t>
  </si>
  <si>
    <t>Staff Pengelolaan Media Komunikasi Publik</t>
  </si>
  <si>
    <t>Sukabumi Regency, West Java, Indonesia</t>
  </si>
  <si>
    <t>Problem Solving, Passionate about work, Teamwork, Pemasaran Media Sosial, Instagram, Digital Marketing Communications, Social Media, Strategi Konten, Digital Content, Microsoft Office, Digital Marketing, Copywriting, Communication, Public Speaking</t>
  </si>
  <si>
    <t>Sarjana Ilmu Komunikasi, Digital Public Relations</t>
  </si>
  <si>
    <t>https://linkedin.com/in/azki-srirazki-nurlia-2165651b8</t>
  </si>
  <si>
    <t>Azki Srirazki Nurlia</t>
  </si>
  <si>
    <t>Public Relations, Social Media, Teamwork, Data Analysis, Digital Marketing</t>
  </si>
  <si>
    <t>https://linkedin.com/in/triyah-handrayani-014b37215</t>
  </si>
  <si>
    <t>Triyah Handrayani</t>
  </si>
  <si>
    <t>PERTAMINA EP</t>
  </si>
  <si>
    <t>Jun 2021</t>
  </si>
  <si>
    <t>Business Strategy, Communication, Pemasaran, Strategi Pemasaran, Public Speaking</t>
  </si>
  <si>
    <t>Business Marketing</t>
  </si>
  <si>
    <t>bachelor of communication, public relation</t>
  </si>
  <si>
    <t>https://linkedin.com/in/aura-virginia-0606a9205</t>
  </si>
  <si>
    <t>Aura Virginia</t>
  </si>
  <si>
    <t>Indofood Sukses Makmur Tbk, Division Bogasari Flour Mills</t>
  </si>
  <si>
    <t>Cileungsi, West Java, Indonesia</t>
  </si>
  <si>
    <t>Copywriting, Content Strategy, Social Media Communications, Analytical Skills, Communication, Data Analysis, Public Relations, Teamwork, Strategy</t>
  </si>
  <si>
    <t>public relations, Public Relations/Image Management</t>
  </si>
  <si>
    <t>https://linkedin.com/in/angelica-evita-44a26b20b</t>
  </si>
  <si>
    <t>Angelica Evita</t>
  </si>
  <si>
    <t>Mahaka Radio Integra</t>
  </si>
  <si>
    <t>Assistant Producer</t>
  </si>
  <si>
    <t>Apr 2021 - Jul 2021</t>
  </si>
  <si>
    <t>S,Ikom, Komunikasi Hubungan Masyarakat</t>
  </si>
  <si>
    <t>https://linkedin.com/in/rreginadewanti</t>
  </si>
  <si>
    <t>R. Regina Dewanti</t>
  </si>
  <si>
    <t>Marketing Crew</t>
  </si>
  <si>
    <t>Nov 2020 - Dec 2021</t>
  </si>
  <si>
    <t>Public Relations, Web Content Writing, Communication</t>
  </si>
  <si>
    <t>Radio Cakra Bandung</t>
  </si>
  <si>
    <t>Gelar Sarjana, Komunikasi Hubungan Masyarakat</t>
  </si>
  <si>
    <t>https://linkedin.com/in/alifaqisthy</t>
  </si>
  <si>
    <t>Alifa Qisthy Ainayya</t>
  </si>
  <si>
    <t>PT Trimitra Bisnis Solusi</t>
  </si>
  <si>
    <t>Marketing Administrator</t>
  </si>
  <si>
    <t>Customer Relationship Management (CRM), Search Engine Optimization (SEO), Social Media, Social Media Marketing, Communication, Marketing, Research, Microsoft Excel, Training, Leadership, English</t>
  </si>
  <si>
    <t>bachelor's communication, Public Relations/Image Management</t>
  </si>
  <si>
    <t>https://linkedin.com/in/dara-ayu</t>
  </si>
  <si>
    <t>Dara Ayu</t>
  </si>
  <si>
    <t>PT. Bank Artha Graha Internasional</t>
  </si>
  <si>
    <t>Business Development Digital Banking</t>
  </si>
  <si>
    <t>Multitasking, External Relationships, Government Relations, Risk Management, Communications Planning, Strategic Public Relations Planning, Strategic Communications, Administration, Office Administration, Social Media, Copywriting, Communication, Time Management, Analytical Skills, Adobe Illustrator, Management, Digital Media, Public Relations</t>
  </si>
  <si>
    <t>Berbangsa Foundation</t>
  </si>
  <si>
    <t>https://linkedin.com/in/lulu-khairunnisa-624b2b1b7</t>
  </si>
  <si>
    <t>Lulu Khairunnisa</t>
  </si>
  <si>
    <t>PT. Deli Group Indonesia</t>
  </si>
  <si>
    <t>E-commerce operation staff</t>
  </si>
  <si>
    <t>Social Media, Public Relations</t>
  </si>
  <si>
    <t>https://linkedin.com/in/rizkynauvalifaditya</t>
  </si>
  <si>
    <t>Rizky Nauvalif Aditya</t>
  </si>
  <si>
    <t>Medio by KG Media</t>
  </si>
  <si>
    <t>Project Planning, Content Directing, Creative Content Creation, Scriptwriting, Communication, Voice Acting, Audio Recording, Creative Content Production, Social Media, Social Media Optimization (SMO), Teamwork, Microsoft Office, Microsoft Excel, Microsoft Word, Microsoft PowerPoint</t>
  </si>
  <si>
    <t>VO Talent</t>
  </si>
  <si>
    <t>High School Diploma, Public Relations/Image Management</t>
  </si>
  <si>
    <t>SMAN 67 JAKARTA</t>
  </si>
  <si>
    <t>Social Studies</t>
  </si>
  <si>
    <t>https://linkedin.com/in/wulan-putri-adhyanti-b8124b176</t>
  </si>
  <si>
    <t>Wulan Putri Adhyanti</t>
  </si>
  <si>
    <t>Shafira Corporation</t>
  </si>
  <si>
    <t>Live Streamer, Marketing, Media Relations, Branding &amp; Identity, Brand Development, Content Marketing, Campaign Management, Brand Management, Social Media Advertising, Content Management, Content Strategy, Content Creation, Social Media Marketing, Social Media Monitoring, Press Releases, Journalism, Event Planning, Leadership, Public Relations, Social Media, Digital Marketing, Copywriting, Photography, Canva, Public Speaking, Communication, Facebook Ads</t>
  </si>
  <si>
    <t>Rahina Indonesia</t>
  </si>
  <si>
    <t>Marketing Communication staff</t>
  </si>
  <si>
    <t>Bachelor's degree, Digital Public Relation</t>
  </si>
  <si>
    <t>Jun 2018 - Mar 2022</t>
  </si>
  <si>
    <t>https://linkedin.com/in/rahayuoctaviana</t>
  </si>
  <si>
    <t>Rahayu Octaviana</t>
  </si>
  <si>
    <t>Eleven Languages Course Bali</t>
  </si>
  <si>
    <t>Microsoft PowerPoint, Administration, Key Performance Indicators, Customer Satisfaction, Product Knowledge, Sales &amp; Marketing, Social Media Specialist, Digital Marketing, Teamwork, Microsoft Word, Microsoft Excel, Communication, Corporate Social Responsibility, Social Media Monitoring</t>
  </si>
  <si>
    <t>PT Indocement Tunggal Prakarsa Tbk. - HeidelbergCement Group</t>
  </si>
  <si>
    <t>Bidding Administration for TSD</t>
  </si>
  <si>
    <t>Nov 2022 - May 2023</t>
  </si>
  <si>
    <t>Citeureup, Jawa Barat, Indonesia</t>
  </si>
  <si>
    <t>SMA Indocement</t>
  </si>
  <si>
    <t>Social Science</t>
  </si>
  <si>
    <t>https://linkedin.com/in/reynata-adenty-865338221</t>
  </si>
  <si>
    <t>Reynata Adenty</t>
  </si>
  <si>
    <t>NoLimit Indonesia</t>
  </si>
  <si>
    <t>Public Relations Specialist</t>
  </si>
  <si>
    <t>Press Relations, Presentation Skills, Microsoft Office, Communication, Public Relations, Press Releases, Social Media, Media Relations</t>
  </si>
  <si>
    <t>-, Public Relations/Image Management</t>
  </si>
  <si>
    <t>https://linkedin.com/in/citra-puspita-hati-6b5285184</t>
  </si>
  <si>
    <t>Citra Puspita Hati</t>
  </si>
  <si>
    <t>Epson Indonesia</t>
  </si>
  <si>
    <t>STACKER</t>
  </si>
  <si>
    <t>Cikarang Selatan, Jawa Barat, Indonesia</t>
  </si>
  <si>
    <t>North Cikarang, West Java, Indonesia</t>
  </si>
  <si>
    <t>Organization Skills, Canva, Team Management, Public Relations, Creative Content Creation, Communication</t>
  </si>
  <si>
    <t>BPJS Ketenagakerjaan</t>
  </si>
  <si>
    <t>Account Representative Khusus</t>
  </si>
  <si>
    <t>Bachelor's degree, Communication &amp; Business</t>
  </si>
  <si>
    <t>https://linkedin.com/in/falah-akbar-hamid-bbb085212</t>
  </si>
  <si>
    <t>Falah Akbar Hamid</t>
  </si>
  <si>
    <t>PT Surveyor Indonesia (Persero)</t>
  </si>
  <si>
    <t>Asset Management Specialist</t>
  </si>
  <si>
    <t>Kebumen, Central Java, Indonesia</t>
  </si>
  <si>
    <t>Public Speaking, Public Relations, Strategic Communications, Event Management, Team Management, Project Management, Media Monitoring, Copywriting, Strategi Konten, Riset, Desain, Social Media, User Interface Design, User Experience (UX)</t>
  </si>
  <si>
    <t>Komunikasi, Digital Public Relations</t>
  </si>
  <si>
    <t>https://linkedin.com/in/warist-abdurrahman-5bb5a8254</t>
  </si>
  <si>
    <t>Warist Abdurrahman</t>
  </si>
  <si>
    <t>Public relations</t>
  </si>
  <si>
    <t>https://linkedin.com/in/ilham-muhammad-fikri</t>
  </si>
  <si>
    <t>Ilham Muhammad Fikri</t>
  </si>
  <si>
    <t>PT. Pelita Indonesia Djaya</t>
  </si>
  <si>
    <t>Commercial Officer</t>
  </si>
  <si>
    <t>Social Media Advertising, Performance Marketing, Social Media Marketing, Digital Marketing, On-camera Talent, Casting, Videography, Video Editing, Media Relations, Communication, Public Speaking, Public Relations, Customer Relationship Management (CRM), CDC</t>
  </si>
  <si>
    <t>Jl. Japati No.1, Sadang Serang, Kecamatan Coblong, Kota Bandung, Jawa Barat 40133</t>
  </si>
  <si>
    <t>SMA Negeri 5 Tasikmalaya</t>
  </si>
  <si>
    <t>https://linkedin.com/in/retno-khairani-effendi-06b52b151</t>
  </si>
  <si>
    <t>Retno Khairani Effendi</t>
  </si>
  <si>
    <t>Valbury Asia Futures Bali</t>
  </si>
  <si>
    <t>Denpasar, Bali, Indonesia Â· On-site</t>
  </si>
  <si>
    <t>Training, Marketing Strategy, Creative Strategy, Public Speaking, Pemasaran, Microsoft Word, Communication, Problem Solving</t>
  </si>
  <si>
    <t>URBAN VILLAGE TELKOM UNIVERSITY</t>
  </si>
  <si>
    <t>STAFF OF CREATIVE STRATEGY</t>
  </si>
  <si>
    <t>Sep 2020 - Dec 2020</t>
  </si>
  <si>
    <t>Bachelor's degree, Communication</t>
  </si>
  <si>
    <t>SMA Negeri 1 Purwakarta</t>
  </si>
  <si>
    <t>https://linkedin.com/in/demi-emas-sakti-978319236</t>
  </si>
  <si>
    <t>Demi Emas Sakti</t>
  </si>
  <si>
    <t>Dinas Pendidikan - Kabupaten Bandung</t>
  </si>
  <si>
    <t>Staff Kurikulum dan Kesiswaan SMP</t>
  </si>
  <si>
    <t>Canva, Social Media Communications, Branding &amp; Identity, Administration, Public Administration, Receptionist, Marketing Communications Planning, Content planner, Digital Marketing, Communication, Social Media Marketing</t>
  </si>
  <si>
    <t>Social Media Officer</t>
  </si>
  <si>
    <t>Jan 2020 - Dec 2020</t>
  </si>
  <si>
    <t>Sarjana Ilmu Komunikasi (S.I.Kom), Marketing komunikasi</t>
  </si>
  <si>
    <t>https://linkedin.com/in/mithafitria</t>
  </si>
  <si>
    <t>Mitha Fitria Hidayat</t>
  </si>
  <si>
    <t>Heaven Lights by ZB</t>
  </si>
  <si>
    <t>Communication, Leadership, Broadcasting, Adobe Premiere Pro, Creative Content Creation, Marketing</t>
  </si>
  <si>
    <t>Pakar Mentari</t>
  </si>
  <si>
    <t>Content Creator &amp; Social Media</t>
  </si>
  <si>
    <t>Communication, Broadcasting</t>
  </si>
  <si>
    <t>https://linkedin.com/in/audiawiradizza</t>
  </si>
  <si>
    <t>Audia Wiradizza Soeyanto</t>
  </si>
  <si>
    <t>Castlelabel, Online Shop</t>
  </si>
  <si>
    <t>Social Media, Communication, Adobe Photoshop, Scriptwriting, KOL</t>
  </si>
  <si>
    <t>Over The Moon by Tuju</t>
  </si>
  <si>
    <t>Shopkeeper</t>
  </si>
  <si>
    <t>Jan 2023</t>
  </si>
  <si>
    <t>https://linkedin.com/in/irafakhiraramadina</t>
  </si>
  <si>
    <t>Ira Fakhira Ramadina</t>
  </si>
  <si>
    <t>PT Naga Putra Sutermas</t>
  </si>
  <si>
    <t>Digital Strategy, Analytical Skills, Communication</t>
  </si>
  <si>
    <t>PT Taka global Utama</t>
  </si>
  <si>
    <t>Bachelor of Communication Science, Radio and Television Broadcasting Technology/Technician</t>
  </si>
  <si>
    <t>https://linkedin.com/in/putriwidyailmi</t>
  </si>
  <si>
    <t>Putri Widya</t>
  </si>
  <si>
    <t>Allo Bank</t>
  </si>
  <si>
    <t>Business and Support Manager at Allo Bank</t>
  </si>
  <si>
    <t>Strategi Konten, Marketing, Communication, Leadership, Project Management, Strategy, Teamwork, Problem Solving</t>
  </si>
  <si>
    <t>Strategic Partnerships</t>
  </si>
  <si>
    <t>https://linkedin.com/in/haudhiasafirahamadhani</t>
  </si>
  <si>
    <t>Haudhia Safira Hamadhani</t>
  </si>
  <si>
    <t>FREELENS Studio</t>
  </si>
  <si>
    <t>IPSMF ( International Photography &amp; Short Movie Festival )</t>
  </si>
  <si>
    <t>Marketing Communication Student, Communication and Media Studies</t>
  </si>
  <si>
    <t>SMA Negeri 22 Bandung</t>
  </si>
  <si>
    <t>https://linkedin.com/in/muthia-azzahra-nurman-432ba3185</t>
  </si>
  <si>
    <t>Muthia Azzahra Nurman</t>
  </si>
  <si>
    <t>The Kraft Heinz Company</t>
  </si>
  <si>
    <t>OLIVER Agency</t>
  </si>
  <si>
    <t>Social Media Intern for Unilever Studio</t>
  </si>
  <si>
    <t>https://linkedin.com/in/lintangauraa</t>
  </si>
  <si>
    <t>Lintang Aura Hermawan</t>
  </si>
  <si>
    <t>Project Management Intern</t>
  </si>
  <si>
    <t>Business Analysis, Social Media Marketing, Business Communications, Pemasaran Digital, Social Media, Copywriting, Strategi Konten, Integrated Marketing, Campaigns, Pemasaran, E-Commerce, Problem Solving, Critical Thinking, Persuasive Speaker, Video Editing, Photography, Leadership, Creative Concept Design, Communication, Radio Announcing, Radio Broadcasting, Project Management, Teamwork, Public Speaking, Analytical Skills, Strategic Planning</t>
  </si>
  <si>
    <t>Head of Video and Photographer Laung Banceuy</t>
  </si>
  <si>
    <t>Feb 2020 - Dec 2020</t>
  </si>
  <si>
    <t>Bachelor of Communication and Business, Marketing Communication</t>
  </si>
  <si>
    <t>https://linkedin.com/in/erikaarianti</t>
  </si>
  <si>
    <t>Erika Arianti</t>
  </si>
  <si>
    <t>PT. Trengginas Jaya</t>
  </si>
  <si>
    <t>Coordinator Data Processing Intern</t>
  </si>
  <si>
    <t>Search Engine Optimization (SEO), Digital Marketing, SEO Copywriting, Research Skills, Social Media Marketing, Integrated Marketing, Analytical Skills, Leadership, Event Management, Organization Skills, Creative Problem Solving, Attention to Detail, Data Analysis, Data Entry, Interpersonal Communication, Time Management, Team Coordination</t>
  </si>
  <si>
    <t>Vice Research And Development</t>
  </si>
  <si>
    <t>Bachelor degree of Communication science, Marketing Komunikasi</t>
  </si>
  <si>
    <t>SMA Telkom</t>
  </si>
  <si>
    <t>May 2015 - Jun 2018</t>
  </si>
  <si>
    <t>https://linkedin.com/in/rahmidiba</t>
  </si>
  <si>
    <t>Mahligai Rahmi Diba Nasution</t>
  </si>
  <si>
    <t>Social Media Intern at Unilever Studio</t>
  </si>
  <si>
    <t>Feb 2022 - May 2022</t>
  </si>
  <si>
    <t>Communication, Social Media Marketing, Marketing Strategy, Digital Marketing, Sales &amp; Marketing, Marketing</t>
  </si>
  <si>
    <t>Dinas Pengendalian Penduduk dan Keluarga Berencana (DPPKB)</t>
  </si>
  <si>
    <t>Data and Information</t>
  </si>
  <si>
    <t>https://linkedin.com/in/prattia-arizzan-nurbany-794238229</t>
  </si>
  <si>
    <t>Prattia Arizzan Nurbany</t>
  </si>
  <si>
    <t>Bank Resona Perdania</t>
  </si>
  <si>
    <t>Credit Collateral</t>
  </si>
  <si>
    <t>Jakarta</t>
  </si>
  <si>
    <t>Sales &amp; Marketing, Writing, Business Planning, Business Development, Media Strategy</t>
  </si>
  <si>
    <t>Corporate Secretary</t>
  </si>
  <si>
    <t>Sumedang, Jawa Barat, Indonesia</t>
  </si>
  <si>
    <t>Master of Business Administration - MBA, Business Administration and Management, General</t>
  </si>
  <si>
    <t>https://linkedin.com/in/naufal-ghani-a98034200</t>
  </si>
  <si>
    <t>Naufal Ghani</t>
  </si>
  <si>
    <t>SMEsHub Indonesia</t>
  </si>
  <si>
    <t>E-Commerce, Digital Marketing Communications, Public Relations, Content creator, Social Media Marketing, Storytelling, Story Writing, English, Communication, Marketing, Digital Marketing, Copywriting, Video Editing, Media Relations, Online Marketing, Social Media Communications, Social Media, Editing, Videography</t>
  </si>
  <si>
    <t>Master of Communication , Communication and Media Studies</t>
  </si>
  <si>
    <t>Feb 2023 - Aug 2024</t>
  </si>
  <si>
    <t>Ilmu Komunikasi, Marketing Communication</t>
  </si>
  <si>
    <t>https://linkedin.com/in/firmanhadifadhilah</t>
  </si>
  <si>
    <t>Firman Hadi F</t>
  </si>
  <si>
    <t>Nov 2022 - Dec 2022</t>
  </si>
  <si>
    <t>Social Media Marketing, Digital Marketing, Adobe Photoshop, Adobe Illustrator, Communication, Microsoft Excel, Adobe Premiere Pro, Microsoft Word, Microsoft PowerPoint, Canva, Leadership, Teamwork, Public Speaking, Problem Solving</t>
  </si>
  <si>
    <t>Production Assistant</t>
  </si>
  <si>
    <t>Full Stack Bootcamp : Digital Marketing</t>
  </si>
  <si>
    <t>https://linkedin.com/in/bella-berliana-noverly-85566b207</t>
  </si>
  <si>
    <t>Bella Berliana Noverly</t>
  </si>
  <si>
    <t>Mie Bandung Kejaksaan 1964</t>
  </si>
  <si>
    <t>Content Marketing, Social Media, E-Commerce, Marketing Communications, Digital Marketing, Creative Content Creation, Content Strategy, Marketing, Communication, marketing, Social Media Marketing, Leadership, Advertising, Adobe Photoshop, Online Advertising, Copywriting</t>
  </si>
  <si>
    <t>DCI Creative Work Agency</t>
  </si>
  <si>
    <t>Lombok, West Nusa Tenggara, Indonesia</t>
  </si>
  <si>
    <t>https://linkedin.com/in/nazmarahisa</t>
  </si>
  <si>
    <t>Nazma Rahisa Gumilang Putri</t>
  </si>
  <si>
    <t>Koperasi Bumi (Bina Usaha Mandiri Indonesia)</t>
  </si>
  <si>
    <t>Personal Assistant to Director</t>
  </si>
  <si>
    <t>Human Resources (HR), Marketing, Administration, Social Media Marketing</t>
  </si>
  <si>
    <t>Koperasi Bina Usaha Mandiri Indonesia</t>
  </si>
  <si>
    <t>Magister Degree, Communication, General</t>
  </si>
  <si>
    <t>https://linkedin.com/in/ayu-sekarningrum-b64ba7247</t>
  </si>
  <si>
    <t>Ayu Sekarningrum</t>
  </si>
  <si>
    <t>IndiHome TV</t>
  </si>
  <si>
    <t>Team Manager</t>
  </si>
  <si>
    <t>Pemasaran, Riset</t>
  </si>
  <si>
    <t>S1 ILMU KOMUNIKASI, ILMU KOMUNIKASI</t>
  </si>
  <si>
    <t>https://linkedin.com/in/made-ayuni-widiantari-143b21215</t>
  </si>
  <si>
    <t>Made Ayuni Widiantari</t>
  </si>
  <si>
    <t>Sw Cake Bali</t>
  </si>
  <si>
    <t>Operations Management, Marketing, Event Management, Acquisition Partner, Survey Research, Online Research, Social Media Content Creation, Social Media Marketing, Accounting, Database Administration, Office Administration, Leadership, Communication, Public Speaking, Customer Service, content writer, Microsoft Office, Graphic Design, Master of ceremony, Presentation Skills, Content Creation</t>
  </si>
  <si>
    <t>PT Tri Para Abadi</t>
  </si>
  <si>
    <t>Accounting Administrator</t>
  </si>
  <si>
    <t>May 2022 - May 2023</t>
  </si>
  <si>
    <t>Singaraja, Bali, Indonesia</t>
  </si>
  <si>
    <t>https://linkedin.com/in/nurulihzamalawat</t>
  </si>
  <si>
    <t>Nurul Ihza Malawat</t>
  </si>
  <si>
    <t>Brain Academy by Ruangguru</t>
  </si>
  <si>
    <t>Field Education Consultant</t>
  </si>
  <si>
    <t>Social Media Management, Creative digital content, Social Media Marketing, Marketing, Microsoft Office, Marketing komunikasi, Sosial media menegement, Creatif digital content</t>
  </si>
  <si>
    <t>BTS Pool &amp; Cafe</t>
  </si>
  <si>
    <t>Marketing communication</t>
  </si>
  <si>
    <t>https://linkedin.com/in/devirizka</t>
  </si>
  <si>
    <t>Devi Rizka Adriani</t>
  </si>
  <si>
    <t>AXAM.ID</t>
  </si>
  <si>
    <t>Pemasaran Media Sosial, Copywriting, Content Planning, Social Media Measurement, Graphic Design, design drafter, Adobe Illustrator, Desain Grafis, Online Content Creation, Illustration, Editing, Pemasaran Konten, ilustrasi, marketing media sosial</t>
  </si>
  <si>
    <t>Apr 2022 - Jul 2022</t>
  </si>
  <si>
    <t>https://linkedin.com/in/kirana-alea-putri-94a2091a4</t>
  </si>
  <si>
    <t>Kirana Alea Putri</t>
  </si>
  <si>
    <t>Sales Promotion and Pricing</t>
  </si>
  <si>
    <t>English, Marketing, Communication, Research, Strategy, Project Management, Public Speaking, Negotiation, Persuasion</t>
  </si>
  <si>
    <t>Research And Development Specialist</t>
  </si>
  <si>
    <t>SMAN 71 Jakarta</t>
  </si>
  <si>
    <t>https://linkedin.com/in/resya-fikriyah-febriyanti</t>
  </si>
  <si>
    <t>Resya Fikriyah Febriyanti</t>
  </si>
  <si>
    <t>Kampus Update</t>
  </si>
  <si>
    <t>Graphic Design, Writing, Adobe Photoshop, Adobe Illustrator, Adobe Premiere Pro, After Effects, CorelDRAW, Broadcast Journalism, Pengeditan Video, Desain Logo, Hubungan Masyarakat, Pengeditan, Desain</t>
  </si>
  <si>
    <t>Feb 2021 - Dec 2021</t>
  </si>
  <si>
    <t>SMKN 1 GARUT</t>
  </si>
  <si>
    <t>High School Diploma, Digital Communication and Media/Multimedia</t>
  </si>
  <si>
    <t>May 2016 - Aug 2018</t>
  </si>
  <si>
    <t>https://linkedin.com/in/nafa-ayu-syafira-144715200</t>
  </si>
  <si>
    <t>Nafa Ayu Syafira</t>
  </si>
  <si>
    <t>Pribadi Bilingual Boarding School Bandung</t>
  </si>
  <si>
    <t>Public Relation Staff (Social Media Manager &amp; Audio - Visual Documentation Production)</t>
  </si>
  <si>
    <t>Audio Recording, Social Media, Production Management, Production Assistance, Editing, Video Editing, Public Relations, Journalism, New Media, Communication, English, Marketing, Adobe Premiere Pro, Canva, Adobe Audition, Microsoft Word, Microsoft PowerPoint, News Writing, Broadcast Journalism, Broadcasting, Press Releases, News Production, Guitar Playing, Singing, Swimming, Badminton, Teamwork, Writing, Active Listening, Self-confidence</t>
  </si>
  <si>
    <t>Ngibing Podcast</t>
  </si>
  <si>
    <t>Program Director</t>
  </si>
  <si>
    <t>Communication Science, Broadcast Journalism</t>
  </si>
  <si>
    <t>SMA NEGERI 1 CIANJUR</t>
  </si>
  <si>
    <t>IPS, Social Sciences</t>
  </si>
  <si>
    <t>https://linkedin.com/in/desviaputri</t>
  </si>
  <si>
    <t>Desvia Putri</t>
  </si>
  <si>
    <t>communication relations &amp; CID</t>
  </si>
  <si>
    <t>Kota Cirebon, Jawa Barat, Indonesia</t>
  </si>
  <si>
    <t>Marketing Strategy, Public Relations, Event Management, Public Speaking</t>
  </si>
  <si>
    <t>Bachelor's degree, communication science / marketing communication</t>
  </si>
  <si>
    <t>Hananindya Karina</t>
  </si>
  <si>
    <t>Social Media Communications, Problem Solving, Creative Design, Communication, Visual Communication, Teamwork, English, Adobe Photoshop, Adobe Premiere Pro, Graphic Design, Broadcasting, Social Media, Editing, Video Editing</t>
  </si>
  <si>
    <t>Secretary of Communication and Information Media Department</t>
  </si>
  <si>
    <t>Feb 2021 - Feb 2022</t>
  </si>
  <si>
    <t>Communication Science (Broadcasting)</t>
  </si>
  <si>
    <t>https://linkedin.com/in/nabila-hasna-haq-250455208</t>
  </si>
  <si>
    <t>Nabila Hasna Haq</t>
  </si>
  <si>
    <t>Mar 2021 - May 2021</t>
  </si>
  <si>
    <t>Copywriting, Social Media, Communication, Adobe Photoshop, Adobe Premiere Pro, Teamwork, Public Relations</t>
  </si>
  <si>
    <t>ICT IKOM TELKOM UNIVERSITY</t>
  </si>
  <si>
    <t>https://linkedin.com/in/sofia-turrifda-2a0606158</t>
  </si>
  <si>
    <t>Sofia Turrifda</t>
  </si>
  <si>
    <t>IDCloudHost</t>
  </si>
  <si>
    <t>Program and Partnership Specialist</t>
  </si>
  <si>
    <t>Campaign Plans, KOL Identification, Marketing Event Planning, Digital Marketing, Problem Solving, Project Management, Communication, Presentations, Strategy, Analytical Skills</t>
  </si>
  <si>
    <t>Program and Event Specialist</t>
  </si>
  <si>
    <t>Bachelor's degree, Ilmu Komunikasi</t>
  </si>
  <si>
    <t>2018 - Sep 2022</t>
  </si>
  <si>
    <t>https://linkedin.com/in/macikafelda</t>
  </si>
  <si>
    <t>MACIKA FELDA TURFAT</t>
  </si>
  <si>
    <t>https://linkedin.com/in/shafira-nafisha</t>
  </si>
  <si>
    <t>SHAFIRA NAFSA</t>
  </si>
  <si>
    <t>https://linkedin.com/in/amila-nafila-vidyana-900505203</t>
  </si>
  <si>
    <t>Amila Nafila Vidyana</t>
  </si>
  <si>
    <t>Agu 2022 - Saat ini</t>
  </si>
  <si>
    <t>Swasana Wedding Corp</t>
  </si>
  <si>
    <t>Jan 2022 - Saat ini Â· 1 thn 7 bln</t>
  </si>
  <si>
    <t>Magister Komunikasi, Ilmu Komunikasi</t>
  </si>
  <si>
    <t>https://linkedin.com/in/zalfasalsabilaa</t>
  </si>
  <si>
    <t>Zalfa Salsabila</t>
  </si>
  <si>
    <t>PT. Tech Team Indonesia</t>
  </si>
  <si>
    <t>Feb 2023 - Mei 2023</t>
  </si>
  <si>
    <t>Jakarta, Jakarta Raya, Indonesia Â· Jarak jauh</t>
  </si>
  <si>
    <t>Layout Design, Time Management, Leadership, Teamwork, Figma (Software), Web Design, Social Media, Visual Design, Branding &amp; Identity, User Interface Design, Graphic Design, Adobe Photoshop, Adobe Illustrator</t>
  </si>
  <si>
    <t>Head of Dinasti Grafis (DINGRA)</t>
  </si>
  <si>
    <t>Feb 2022 - Jan 2023</t>
  </si>
  <si>
    <t>https://linkedin.com/in/israqatsilahp</t>
  </si>
  <si>
    <t>Israq Atsilah Purwaningtyas</t>
  </si>
  <si>
    <t>Virallo</t>
  </si>
  <si>
    <t>Content Planner</t>
  </si>
  <si>
    <t>Community Development, Human Resource Development, Sponsorship, Team Coordination, Promotional Marketing, Copywriting, Creativity Skills, Adobe Photoshop, Web Design, New Media, Digital Communication, Visual Communication, Science Communication, Social Media, Creative Content Creation, Campaign Management, Social Media Content Creation, Event Management, Communication, Digital Marketing, Marketing, Research, Education, Microsoft Excel, Leadership, Problem Solving</t>
  </si>
  <si>
    <t>Paddycases</t>
  </si>
  <si>
    <t>Des 2021 - Apr 2022</t>
  </si>
  <si>
    <t>Bachelor of Communication Science, Communication Science</t>
  </si>
  <si>
    <t>https://linkedin.com/in/mishalfarid</t>
  </si>
  <si>
    <t>Mishal Farid Abdulah</t>
  </si>
  <si>
    <t>Villa Raja &amp; Ratu</t>
  </si>
  <si>
    <t>Okt 2020 - Saat ini</t>
  </si>
  <si>
    <t>Majalengka, West Java, Indonesia</t>
  </si>
  <si>
    <t>Public Relations, Event Management, Marketing Strategy, Canva, Product Photography, Logo Design, Communication, Advertising, Social Media Marketing, Social Media Communications, Video Editing, Photography, Design, Shooting Video, Writing, Creative Writing, Copywriting, Creative Concept Design, Social Media, Research</t>
  </si>
  <si>
    <t>Social Media Admin</t>
  </si>
  <si>
    <t>Bachelor's degree, Communication Science / Marketing Communication</t>
  </si>
  <si>
    <t>https://linkedin.com/in/rafiqah-rizqy-a5372a173</t>
  </si>
  <si>
    <t>Rafiqah Rizqy</t>
  </si>
  <si>
    <t>Sep 2018 - Saat ini</t>
  </si>
  <si>
    <t>Okt 2021</t>
  </si>
  <si>
    <t>2018 - 2025</t>
  </si>
  <si>
    <t>https://linkedin.com/in/anastasia-novitasari</t>
  </si>
  <si>
    <t>Anastasia Novitasari</t>
  </si>
  <si>
    <t>Aman</t>
  </si>
  <si>
    <t>Public Relations, Marketing, Social Media, Communication, Teamwork</t>
  </si>
  <si>
    <t>Ultimate Bali Sweet Escape</t>
  </si>
  <si>
    <t>Sales Marketing Support</t>
  </si>
  <si>
    <t>Bachelor of Communication Science, Marketing Communication</t>
  </si>
  <si>
    <t>https://linkedin.com/in/tasyarlina</t>
  </si>
  <si>
    <t>Tasya Arlina</t>
  </si>
  <si>
    <t>PT. Taka Global Utama</t>
  </si>
  <si>
    <t>Staff Social Media Specialist</t>
  </si>
  <si>
    <t>Jun 2023 - Saat ini</t>
  </si>
  <si>
    <t>Kabupaten Bandung Barat, Jawa Barat, Indonesia Â· Di lokasi</t>
  </si>
  <si>
    <t>Content Planning, Copywriting, Social Media Marketing, Product Development, Teamwork, Team Management, Problem Solving, Public Relations, Customer Service, Marketing Event Planning, Marketing Strategy, Public Speaking, Customer Experience</t>
  </si>
  <si>
    <t>Marketing Trainee</t>
  </si>
  <si>
    <t>Mei 2021 - Jul 2021</t>
  </si>
  <si>
    <t>Agu 2018 - Agu 2022</t>
  </si>
  <si>
    <t>https://linkedin.com/in/sinta-nurifai</t>
  </si>
  <si>
    <t>sinta nurifai</t>
  </si>
  <si>
    <t>https://linkedin.com/in/tiara-widyantari</t>
  </si>
  <si>
    <t>Tiara widyantari</t>
  </si>
  <si>
    <t>Boleh Dicoba Digital</t>
  </si>
  <si>
    <t>Creative Content Creation, Broadcast Journalism, News Writing, Decision-Making, Microsoft Office, Social Media Content Creation, Design, Teamwork, Video Editing, Communication</t>
  </si>
  <si>
    <t>K-Lite Radio</t>
  </si>
  <si>
    <t>News Director</t>
  </si>
  <si>
    <t>High School Diploma, Communication and Media Studies</t>
  </si>
  <si>
    <t>https://linkedin.com/in/arina-nafi-hasyanita-b87a04204</t>
  </si>
  <si>
    <t>Arina Nafi Hasyanita</t>
  </si>
  <si>
    <t>Sevenbillioncorp</t>
  </si>
  <si>
    <t>Content Strategist</t>
  </si>
  <si>
    <t>Bandung, West Java, Indonesia Â· Jarak jauh</t>
  </si>
  <si>
    <t>Copywriting, Digital Marketing, Google Ads, Facebook Ads, Instagram Ads, Social Media, Microsoft Excel, Canva, SEO Copywriting, Search Engine Optimization (SEO), Communication, Problem Solving, Customer Service, Adobe Photoshop, Adobe Illustrator, Microsoft PowerPoint, Microsoft Word</t>
  </si>
  <si>
    <t>PT. Astra International Tbk - Daihatsu Sales Operation (Astra Daihatsu)</t>
  </si>
  <si>
    <t>Sep 2022 - Okt 2022</t>
  </si>
  <si>
    <t>Digital Marketing, SEO Specialist</t>
  </si>
  <si>
    <t>Mei 2022 - Okt 2022</t>
  </si>
  <si>
    <t>S1, Communication science</t>
  </si>
  <si>
    <t>Agu 2018 - Jan 2022</t>
  </si>
  <si>
    <t>https://linkedin.com/in/aprilia-sekar-nuraini-044100234</t>
  </si>
  <si>
    <t>Aprilia Sekar Nuraini</t>
  </si>
  <si>
    <t>SMB Telkom University</t>
  </si>
  <si>
    <t>Des 2020 - Mar 2022</t>
  </si>
  <si>
    <t>MediaWave Interactiveâ„¢ (We're Hiring!)</t>
  </si>
  <si>
    <t>https://linkedin.com/in/alamandaadireza</t>
  </si>
  <si>
    <t>Alamanda Adireza</t>
  </si>
  <si>
    <t>Staff Community Development Center</t>
  </si>
  <si>
    <t>Jul 2021 - Agu 2021</t>
  </si>
  <si>
    <t>Bandung, Lembong</t>
  </si>
  <si>
    <t>Journalism, Copywriting, News Anchoring, Reporter, Desain, Pemasaran, Keuangan, Social Media Marketing, Marketing Strategy</t>
  </si>
  <si>
    <t>Bachelor's degree, Jurnalisme Broadcast</t>
  </si>
  <si>
    <t>Jul 2018 - 2022</t>
  </si>
  <si>
    <t>SMAN 24 Bandung</t>
  </si>
  <si>
    <t>Jul 2015 - Mei 2018</t>
  </si>
  <si>
    <t>https://linkedin.com/in/salsabila-firdausia-642720207</t>
  </si>
  <si>
    <t>Salsabila Firdausia</t>
  </si>
  <si>
    <t>Hypefast</t>
  </si>
  <si>
    <t>Content creator and live streaming</t>
  </si>
  <si>
    <t>Des 2022 - Mar 2023</t>
  </si>
  <si>
    <t>Creative Content Production, Journalism</t>
  </si>
  <si>
    <t>BerTjorak</t>
  </si>
  <si>
    <t>Bachelor's degree, ilmu komunikasi</t>
  </si>
  <si>
    <t>Agu 2018 - Okt 2022</t>
  </si>
  <si>
    <t>S1, Ilmu komunikasi</t>
  </si>
  <si>
    <t>https://linkedin.com/in/nikenbianda</t>
  </si>
  <si>
    <t>Niken Bianda Putri</t>
  </si>
  <si>
    <t>Good Doctor Technology</t>
  </si>
  <si>
    <t>Marketing Campaign Officer</t>
  </si>
  <si>
    <t>Digital Strategy, Performance Management, Social Media Content Creation, Creative Briefs, Brand Communication, Content Strategy, Campaign Strategies, Digital Marketing, Content Marketing, Customer Relationship Management (CRM), English, Microsoft Excel, Marketing, Microsoft Word, Microsoft PowerPoint, Canva, Writing, Team Coordination, Leadership, Social Media Marketing, Social Media Advertising, Content Management, Copywriting, Content Planning, instagram ads, Social Media, Content Development, Presentations, Microsoft Office, Teamwork, Multitasking, Communication, Public Speaking, Analytical Skills, Facebook Ads</t>
  </si>
  <si>
    <t>Jul 2022 - Mei 2023</t>
  </si>
  <si>
    <t>Bachelor's degree, Communication and Bussines</t>
  </si>
  <si>
    <t>SMA Negeri 3 Sukabumi</t>
  </si>
  <si>
    <t>science</t>
  </si>
  <si>
    <t>Jul 2014 - Agu 2017</t>
  </si>
  <si>
    <t>https://linkedin.com/in/mrafisaid</t>
  </si>
  <si>
    <t>Muhamad Rafi Said Pratama</t>
  </si>
  <si>
    <t>Mar 2021 - Saat ini</t>
  </si>
  <si>
    <t>Team Leadership, Project Management, Negotiation, Public Relations, English, Communication, Leadership, Strategy, Marketing Strategy, Buyer Representation</t>
  </si>
  <si>
    <t>College Student</t>
  </si>
  <si>
    <t>Jul 2018 - Saat ini</t>
  </si>
  <si>
    <t>Bachelor's degree, marketing communication</t>
  </si>
  <si>
    <t>í•œì–‘ëŒ€í•™êµ</t>
  </si>
  <si>
    <t>hanyang international winter school, communication bussines</t>
  </si>
  <si>
    <t>2019 - 2020</t>
  </si>
  <si>
    <t>https://linkedin.com/in/ashaffarizky</t>
  </si>
  <si>
    <t>Ashaffa Rizky</t>
  </si>
  <si>
    <t>Clycks Digital</t>
  </si>
  <si>
    <t>Purwakarta, Jawa Barat, Indonesia</t>
  </si>
  <si>
    <t>Social Media Content Creation, Social Media Marketing, Instagram Advertising, E-Commerce, Sales, Content Planning, Research, Creative Content Creation, Communication, Social Media, Microsoft Office, Adobe Photoshop, Problem Solving</t>
  </si>
  <si>
    <t>KOL Specialist</t>
  </si>
  <si>
    <t>Nov 2022 - Des 2022</t>
  </si>
  <si>
    <t>https://linkedin.com/in/salfasm</t>
  </si>
  <si>
    <t>Salfa Salsabila Maulana</t>
  </si>
  <si>
    <t>Ecommerce Specialist</t>
  </si>
  <si>
    <t>Creative Content Creation, Creativity Skills, Communication, Time Management, Digital Marketing, Teamwork, Microsoft Office, Microsoft Excel, Microsoft PowerPoint, Microsoft Word</t>
  </si>
  <si>
    <t>Boxy Pens</t>
  </si>
  <si>
    <t>Mar 2021 - Jun 2021</t>
  </si>
  <si>
    <t>Communication, Marketing Communication</t>
  </si>
  <si>
    <t>SMAN 1 Tambun Selatan</t>
  </si>
  <si>
    <t>https://linkedin.com/in/hanifah-akvyola-rahman-69587621a</t>
  </si>
  <si>
    <t>Hanifah Akvyola Rahman</t>
  </si>
  <si>
    <t>Customer Loyalty Officer</t>
  </si>
  <si>
    <t>Sep 2021 - Saat ini</t>
  </si>
  <si>
    <t>Adobe Photoshop, Customer-focused Service, Project Management, Operations Management</t>
  </si>
  <si>
    <t>Office Support Assistant</t>
  </si>
  <si>
    <t>under degree, Communication, General</t>
  </si>
  <si>
    <t>https://linkedin.com/in/shyahril-hardiansyah-26b834212</t>
  </si>
  <si>
    <t>Shyahril Hardiansyah</t>
  </si>
  <si>
    <t>Jakarta Raya, Indonesia Â· Di lokasi</t>
  </si>
  <si>
    <t>Kota Tegal, Jawa Tengah, Indonesia</t>
  </si>
  <si>
    <t>Adobe Photoshop, Video Production, After Effects, Adobe Premiere Pro, Camera Operation, Audio Recording, Studio Lighting, artistik, Video Editing, Photography, Videography, conten creator</t>
  </si>
  <si>
    <t>Artmazing.films</t>
  </si>
  <si>
    <t>Agu 2018 - Jun 2023</t>
  </si>
  <si>
    <t>Gelar Sarjana, ilmu komunikasi</t>
  </si>
  <si>
    <t>Agu 2018 - Sep 2022</t>
  </si>
  <si>
    <t>https://linkedin.com/in/naufan-haidar-faza-6744421b8</t>
  </si>
  <si>
    <t>Naufan Haidar Faza</t>
  </si>
  <si>
    <t>Mei 2022 - Des 2022</t>
  </si>
  <si>
    <t>English, Communication, Video Editing, Photography, Adobe Photoshop, Adobe Premiere Pro, Adobe After Effects</t>
  </si>
  <si>
    <t>COMMUNICARE</t>
  </si>
  <si>
    <t>Post Production Manager</t>
  </si>
  <si>
    <t>Jan 2022 - Okt 2022</t>
  </si>
  <si>
    <t>https://linkedin.com/in/azzura-nayla-5486a316b</t>
  </si>
  <si>
    <t>Azzura Nayla</t>
  </si>
  <si>
    <t>PT YAGI Natural Indonesia</t>
  </si>
  <si>
    <t>Jakarta, Indonesia Â· Jarak jauh</t>
  </si>
  <si>
    <t>Search Engine Optimization (SEO), Analytical Skills, Retail, Sales, Social Media, Public Speaking, Live Events, Graphic Design, Adobe Photoshop, riset, Audio Transcription, Radio Host, Communication, Problem Solving, Leadership, Adobe Premiere Pro, Adobe Audition</t>
  </si>
  <si>
    <t>Live Streamer</t>
  </si>
  <si>
    <t>Mar 2023 - Jul 2023</t>
  </si>
  <si>
    <t>Bachelor of Communication Science, Telkom University</t>
  </si>
  <si>
    <t>Agu 2018 - Des 2022</t>
  </si>
  <si>
    <t>https://linkedin.com/in/famelia-tridayanti-05737a214</t>
  </si>
  <si>
    <t>Famelia Tridayanti</t>
  </si>
  <si>
    <t>Creative</t>
  </si>
  <si>
    <t>Nov 2019 - Okt 2021</t>
  </si>
  <si>
    <t>Makeup Artistry, Cosmetics, Beauty, Graphic Design, Adobe Photoshop, CorelDRAW, Social Media, Writing, Digital Marketing, Public Relations, Microsoft Office, Teamwork, Communication, Scriptwriting, Integrated Marketing Communications Planning, English</t>
  </si>
  <si>
    <t>Global Millennial Group</t>
  </si>
  <si>
    <t>Apr 2021 - Agu 2021</t>
  </si>
  <si>
    <t>https://linkedin.com/in/indahsjuniar</t>
  </si>
  <si>
    <t>Indah Sary Juniar</t>
  </si>
  <si>
    <t>PT Len Railway Systems</t>
  </si>
  <si>
    <t>Public Relation</t>
  </si>
  <si>
    <t>Audio Editing, Audio Mixing, Radio Broadcasting, Broadcast Journalism, News Writing, Decision-Making, Product Marketing, Product Knowledge, Targeted Selling, Time Management, Adobe Audition, Communication, Teamwork, Easily Adaptable, Problem Solving, English, Public Relations</t>
  </si>
  <si>
    <t>NestlÃ© Purina Factory</t>
  </si>
  <si>
    <t>Saleswoman</t>
  </si>
  <si>
    <t>Nov 2021 - Des 2021</t>
  </si>
  <si>
    <t>Bachelor's degree, Communication, Journalism, and Related Programs</t>
  </si>
  <si>
    <t>https://linkedin.com/in/muhammad-rafi-akbar-dahlan-119b1220b</t>
  </si>
  <si>
    <t>Muhammad Rafi Akbar Dahlan</t>
  </si>
  <si>
    <t>Abadi Sinergi Jayasakti</t>
  </si>
  <si>
    <t>Jakarta, Indonesia Â· Di lokasi</t>
  </si>
  <si>
    <t>Digital Strategy, Search Engine Optimization (SEO), Analytical Skills, User Experience Design (UED), User Experience (UX), Riset, Desain, Search Engine Marketing (SEM), Copywriting, Pemasaran, Training, Mission Commander</t>
  </si>
  <si>
    <t>pt abadi sinergi jayasakti</t>
  </si>
  <si>
    <t>Jakarta, Jakarta, Indonesia Â· Di lokasi</t>
  </si>
  <si>
    <t>Agu 2018 - Jul 2022</t>
  </si>
  <si>
    <t>Bachelor's degree, Komunikasi Bisnis/Komunikasi Korporat</t>
  </si>
  <si>
    <t>https://linkedin.com/in/aqilla-putri-herta-4297081bb</t>
  </si>
  <si>
    <t>Aqilla Putri Herta</t>
  </si>
  <si>
    <t>PT Bank Riau Kepri</t>
  </si>
  <si>
    <t>Operations Unit Manager</t>
  </si>
  <si>
    <t>Content Producer</t>
  </si>
  <si>
    <t>Jan 2020 - Des 2020</t>
  </si>
  <si>
    <t>Bachelor's degree, Communication and business</t>
  </si>
  <si>
    <t>https://linkedin.com/in/raynalaksonia</t>
  </si>
  <si>
    <t>Rayna Laksonia</t>
  </si>
  <si>
    <t>Green Kitchen Tirtamulya</t>
  </si>
  <si>
    <t>Social Media Content Creator</t>
  </si>
  <si>
    <t>Cimahi, Jawa Barat, Indonesia Â· On-site</t>
  </si>
  <si>
    <t>Social Media Content Creation, Content Creation, Scriptwriting, Adobe Audition, English, Communication, Adobe Premiere Pro</t>
  </si>
  <si>
    <t>Ardan Radio</t>
  </si>
  <si>
    <t>Production Intern</t>
  </si>
  <si>
    <t>Bachelor's degree , Communication Science</t>
  </si>
  <si>
    <t>https://linkedin.com/in/amara-auliya-dewanti-091458197</t>
  </si>
  <si>
    <t>Amara Auliya Dewanti</t>
  </si>
  <si>
    <t>Pijar Sekolah</t>
  </si>
  <si>
    <t>Marketing Communication Officer</t>
  </si>
  <si>
    <t>Pijar Belajar</t>
  </si>
  <si>
    <t>Business Account Executive</t>
  </si>
  <si>
    <t>Gelar Sarjana, Komunikasi Bisnis/Komunikasi Korporat</t>
  </si>
  <si>
    <t>https://linkedin.com/in/mohammad-restu-ardiansyah-7408991b8</t>
  </si>
  <si>
    <t>Mohammad Restu Ardiansyah</t>
  </si>
  <si>
    <t>Dago Dreampark</t>
  </si>
  <si>
    <t>Content Writing, Social Media Communications, Project Management, Pemasaran Digital, Penulisan, Desain Grafis, Pengeditan, Riset, Video Editing, Short Films</t>
  </si>
  <si>
    <t>Kepala Departemen Medkominfo Pusat</t>
  </si>
  <si>
    <t>Sarjana, Ilmu Komunikasi</t>
  </si>
  <si>
    <t>https://linkedin.com/in/ikang-purnama-121544207</t>
  </si>
  <si>
    <t>Ikang Purnama</t>
  </si>
  <si>
    <t>Training, Public Speaking, Pemasaran Media Sosial, Analytical Skills, Advertising</t>
  </si>
  <si>
    <t>Feb 2021 - May 2021</t>
  </si>
  <si>
    <t>https://linkedin.com/in/suntabisenakasmirada</t>
  </si>
  <si>
    <t>Suntabisena Kasmirada</t>
  </si>
  <si>
    <t>Atlas Beach Fest</t>
  </si>
  <si>
    <t>Marketing Creative</t>
  </si>
  <si>
    <t>Search Engine Optimization (SEO), Problem Solving, Communication, Research, Leadership, Social Media Marketing, Social Media Strategy, Event Planning, Brand Activation, Creative Content Creation, Copywriting</t>
  </si>
  <si>
    <t>Marketing Campaign Manager</t>
  </si>
  <si>
    <t>Bachelor of Commerce - BCom, Business, Management, Marketing, and Related Support Services</t>
  </si>
  <si>
    <t>https://linkedin.com/in/devi-nursafitri</t>
  </si>
  <si>
    <t>Devi Nursafitri</t>
  </si>
  <si>
    <t>Jejak Digital</t>
  </si>
  <si>
    <t>Aug 2021 - Nov 2021</t>
  </si>
  <si>
    <t>Public Relations, News Writing, Marketing, Adobe Photoshop, News Anchoring</t>
  </si>
  <si>
    <t>Jogja Painting</t>
  </si>
  <si>
    <t>Social Media Admin - Art Funnia</t>
  </si>
  <si>
    <t>Fresh Graduate Communication Science</t>
  </si>
  <si>
    <t>SMA Negeri 1 Ciparay</t>
  </si>
  <si>
    <t>Sains</t>
  </si>
  <si>
    <t>https://linkedin.com/in/putri-fadillah-5a5323207</t>
  </si>
  <si>
    <t>Putri Fadillah</t>
  </si>
  <si>
    <t>BDO</t>
  </si>
  <si>
    <t>Associate Consultant</t>
  </si>
  <si>
    <t>Event Management, Negotiation, Organization Skills, Internal Communications, Communication, Strategy, Project Management, Event Planning, Public Relations, Team Coordination, Team Leadership, Teamwork, Public Speaking, Marketing</t>
  </si>
  <si>
    <t>Digital Marketing Opration Intern</t>
  </si>
  <si>
    <t>Bachelor's degree, Communication and Bussines, Marketing communication</t>
  </si>
  <si>
    <t>SMA Negeri 1 Pekanbaru</t>
  </si>
  <si>
    <t>https://linkedin.com/in/gugunlbs</t>
  </si>
  <si>
    <t>Mhd Insan Gunawan Lubis</t>
  </si>
  <si>
    <t>Aug 2020 - Present</t>
  </si>
  <si>
    <t>Resolume Software, Corporate Events, Marketing Strategy, Event Planning, Event Production, Teamwork, Problem Solving, Project Management, Live Broadcast, Public Speaking, vMix, Event Management, Live Events</t>
  </si>
  <si>
    <t>Event Specialist</t>
  </si>
  <si>
    <t>Sep 2021 - Apr 2022</t>
  </si>
  <si>
    <t>Bachelor of communication</t>
  </si>
  <si>
    <t>https://linkedin.com/in/awal-nugraha-01b5231a5</t>
  </si>
  <si>
    <t>Awal Nugraha</t>
  </si>
  <si>
    <t>Riara Boat Co</t>
  </si>
  <si>
    <t>Labuan Bajo, East Nusa Tenggara, Indonesia Â· On-site</t>
  </si>
  <si>
    <t>Project Planning, News Writing, Editing, Creative Writing, Photography, Video Editing, Graphic Design, Microsoft Excel, Human Resources (HR), Writing</t>
  </si>
  <si>
    <t>Omong-Omong Media</t>
  </si>
  <si>
    <t>Editor dan Desainer Grafis</t>
  </si>
  <si>
    <t>Oct 2021 - Jun 2023</t>
  </si>
  <si>
    <t>Business/Corporate Communications</t>
  </si>
  <si>
    <t>Universitas Hasanuddin</t>
  </si>
  <si>
    <t>https://linkedin.com/in/alma-yovita</t>
  </si>
  <si>
    <t>Alma Yovita</t>
  </si>
  <si>
    <t>Somethinc - BeautyHaul</t>
  </si>
  <si>
    <t>E-commerce Management</t>
  </si>
  <si>
    <t>Communication, Sales, Retail Sales, Beauty Industry, Leadership, Sales &amp; Marketing, Account Management, Account Manager, Persuasion, Negotiation, Interpersonal Skills, People Management, Relationship Building, Analytical Skills, E-Commerce, Fast-Moving Consumer Goods (FMCG), Microsoft Office, Data Visualization, Event Coordination, Live Event Production, Client Relations, Graphic Design, Social Media Content Creation, Adobe Photoshop, Adobe Illustrator, Team Leadership, Teamwork</t>
  </si>
  <si>
    <t>Lazada</t>
  </si>
  <si>
    <t>Key Account Manager - LazMall FMCG</t>
  </si>
  <si>
    <t>SMAN 49 Jakarta</t>
  </si>
  <si>
    <t>High School Diploma, Science Class</t>
  </si>
  <si>
    <t>https://linkedin.com/in/muhammad-naufal-fauzan-338058205</t>
  </si>
  <si>
    <t>Muhammad Naufal Fauzan</t>
  </si>
  <si>
    <t>PT Pupuk Indonesia (Persero)</t>
  </si>
  <si>
    <t>Corporate Communications</t>
  </si>
  <si>
    <t>Crowd Control, Hospitality Management, Hospitality Service, Writing, English, Event Management, Copywriting, Creative Content Creation, Event Production, Event Planning</t>
  </si>
  <si>
    <t>Djojokarsono Group</t>
  </si>
  <si>
    <t>Event Hospitality Digi Playlist Love Festival 2023</t>
  </si>
  <si>
    <t>Hanyang International Winter School, Entrepreneurship/Entrepreneurial Studies</t>
  </si>
  <si>
    <t>https://linkedin.com/in/auliabilhaq</t>
  </si>
  <si>
    <t>Aulia Mardhatillah Bilhaq</t>
  </si>
  <si>
    <t>Consumer retail management</t>
  </si>
  <si>
    <t>Pekanbaru, Riau, Indonesia Â· On-site</t>
  </si>
  <si>
    <t>Digital Marketing, Public Speaking, Advertising, Emcee, Canva, Microsoft PowerPoint, Microsoft Office, Riset, Pemasaran, Writing, Creative Writing, Public Relations, Research, Social Media, Creative Strategy, Microsoft Word, Journalism, Consumer Marketing, English</t>
  </si>
  <si>
    <t>https://linkedin.com/in/salmakamilia</t>
  </si>
  <si>
    <t>Salma Kamilia</t>
  </si>
  <si>
    <t>PT Kreasi Makna Aneka</t>
  </si>
  <si>
    <t>Art Development</t>
  </si>
  <si>
    <t>Social Listening, Social Media Analytics, Social Media Branding, Search Engine Marketing (SEM), Search Engine Optimization (SEO), E-Commerce, Market Analysis, KPI Reporting, Design, Social Media Communications, Advertising, Communication, Copywriting, Adobe Photoshop, Adobe Illustrator, Social Media, Marketing, Graphic Design, Social Media Marketing, Digital Marketing, Content Marketing</t>
  </si>
  <si>
    <t>Neulla</t>
  </si>
  <si>
    <t>2018 - Aug 2022</t>
  </si>
  <si>
    <t>https://linkedin.com/in/difamelaardelia</t>
  </si>
  <si>
    <t>Difa Mela Ardelia</t>
  </si>
  <si>
    <t>Administration, Communication, Microsoft Office, Time Management, Critical Thinking, Problem Solving, Public Speaking, Teamwork</t>
  </si>
  <si>
    <t>KOL Specialist Intern</t>
  </si>
  <si>
    <t>Bachelor of Business Administration - BBA, Business Adminitration</t>
  </si>
  <si>
    <t>https://linkedin.com/in/inezraina</t>
  </si>
  <si>
    <t>Inez Raina</t>
  </si>
  <si>
    <t>Creative Team</t>
  </si>
  <si>
    <t>Content Creator, English, Leadership, Copywriting, Marketing, Public Relations, Social Media Content Creation, Creativity Skills, Social Media Marketing, Communication, Social Media</t>
  </si>
  <si>
    <t>Marketing Communication (International Class)</t>
  </si>
  <si>
    <t>Hanyang International Winter School, Business/Corporate Communications</t>
  </si>
  <si>
    <t>https://linkedin.com/in/raehanayudyahputri</t>
  </si>
  <si>
    <t>Raehan Ayu Dyah Putri</t>
  </si>
  <si>
    <t>Kuncie</t>
  </si>
  <si>
    <t>Mentor Acquisition</t>
  </si>
  <si>
    <t>External Relations, Mentor Management, Event Marketing, Content Marketing, Copywriting, Content Writing, Community Development, Community Marketing, Social Media Marketing, KOL Identification, Event Management, Media Relations, Social Media, Document Drafting, Corporate Communications, Social Media Communications, KOL Management, Digital Marketing Communications, English, Communication, Event Planning, Time Management, Presentations, Problem Solving, Teamwork, Team Leadership</t>
  </si>
  <si>
    <t>Fazz</t>
  </si>
  <si>
    <t>Social Media &amp; Community Development</t>
  </si>
  <si>
    <t>Bs.c , Communication</t>
  </si>
  <si>
    <t>https://linkedin.com/in/muhammad-nurfauzi-4b048123a</t>
  </si>
  <si>
    <t>Muhammad NurFauzi</t>
  </si>
  <si>
    <t>Creative Briefs, Shooting Video, Cameras, Pre-production, Post-Production, Video Post-Production, Video, Leadership, Team Leadership, Teamwork, Time Management, Project Management, Team Management, Public Speaking, Presentation Skills, Videography, Motion Graphics, Photography, Video Production, Video Editing, Portrait Photography, Event Photography, Social Media, Graphic Design, Digital Video, Digital Photography, Adobe Photoshop, After Effects, Adobe Illustrator, Adobe Premiere Pro, Adobe Lightroom</t>
  </si>
  <si>
    <t>PSSI Kota Bogor</t>
  </si>
  <si>
    <t>Apr 2022 - Feb 2023</t>
  </si>
  <si>
    <t>Bogor Â· Hybrid</t>
  </si>
  <si>
    <t>https://linkedin.com/in/adellyndr</t>
  </si>
  <si>
    <t>Adellyn D. R.</t>
  </si>
  <si>
    <t>Intentionally Designed Solutions</t>
  </si>
  <si>
    <t>Community Development Officer</t>
  </si>
  <si>
    <t>Research and Development (R&amp;D), Consumer Relations Management, Marketing, Community Development, Sales, Media Strategy, Communications Planning, Microblogging, Employer Branding, Content Planning, Media Relations, Public Relations, Teamwork, English, Project Planning, Project Management, Communication, Collaborative Problem Solving, Search Engine Optimization (SEO), Content Writing, Copywriting, Microsoft PowerPoint</t>
  </si>
  <si>
    <t>Hill+Knowlton Strategies</t>
  </si>
  <si>
    <t>Public Relations Consultant</t>
  </si>
  <si>
    <t>Mar 2022 - Nov 2022</t>
  </si>
  <si>
    <t>https://linkedin.com/in/adindasalsabillapp</t>
  </si>
  <si>
    <t>Adinda Salsabilla Pramana Putri</t>
  </si>
  <si>
    <t>PT. Ebliethos Indonesia</t>
  </si>
  <si>
    <t>Yogyakarta, Indonesia Â· On-site</t>
  </si>
  <si>
    <t>Sponsorship, Analytical Skills, Social Media, Content Plan, Video Editing, Negotiation, Canva, Competitive Analysis, Performance Analysis, Social Media Analysis, Ibis Paint X, News Analysis, Presentation Skills, Marketing, Communication, Teamwork</t>
  </si>
  <si>
    <t>AVO Innovation Technology</t>
  </si>
  <si>
    <t>Competitor Analyst (Future League Internship Program)</t>
  </si>
  <si>
    <t>https://linkedin.com/in/namiralianas</t>
  </si>
  <si>
    <t>Namira Liana Syafitra</t>
  </si>
  <si>
    <t>Schouten</t>
  </si>
  <si>
    <t>Host Live Streaming dan Customer Service</t>
  </si>
  <si>
    <t>Komunikasi, Menguasai Media Sosial, Promosi, Broadcasting, Marketing</t>
  </si>
  <si>
    <t>Sarjana S1 Ilmu Komunikasi, Ilmu Komunikasi dan Bisnis</t>
  </si>
  <si>
    <t>Aug 2018 - Mar 2023</t>
  </si>
  <si>
    <t>https://linkedin.com/in/muhammad-nabil-hafidli-b70155171</t>
  </si>
  <si>
    <t>muhammad nabil hafidli</t>
  </si>
  <si>
    <t>SkytreeDGTL</t>
  </si>
  <si>
    <t>Junior Consultant</t>
  </si>
  <si>
    <t>Marketing, Project Management, Digital Marketing, Social Media, Marketing Strategy, Online Marketing, Marketing Analytics, Email Marketing, Digital Strategy</t>
  </si>
  <si>
    <t>Digital Strategist</t>
  </si>
  <si>
    <t>Apr 2022 - May 2023</t>
  </si>
  <si>
    <t>Aug 2022 - Jan 2024</t>
  </si>
  <si>
    <t>Public Relations, Advertising, and Applied Communication</t>
  </si>
  <si>
    <t>https://linkedin.com/in/rafliandikap</t>
  </si>
  <si>
    <t>Rafli Andika Pratama</t>
  </si>
  <si>
    <t>torch.id</t>
  </si>
  <si>
    <t>Ecommerce Executive</t>
  </si>
  <si>
    <t>Keyword Research, Sales Strategy, Consumer Research, Analytical Skills, Microsoft Excel, Google Sheets, Marketing, Communication, Strategy, Public Speaking, Marketing Strategy, Marketing Communications, Strategic Planning, Microsoft Office</t>
  </si>
  <si>
    <t>Torch</t>
  </si>
  <si>
    <t>Master's degree, Communication and Media Studies</t>
  </si>
  <si>
    <t>Gelar Sarjana, Communication</t>
  </si>
  <si>
    <t>https://linkedin.com/in/faizel-ahsannur-sozri-880a08209</t>
  </si>
  <si>
    <t>Faizel Ahsannur Sozri</t>
  </si>
  <si>
    <t>Master Control Operator</t>
  </si>
  <si>
    <t>Area DKI Jakarta Â· Hybrid</t>
  </si>
  <si>
    <t>Creative Content Creation, Creativity Skills, Camera, Videography, Digital Media, Zoom, Digital Video, Obs, Vmix, Video Editing, Video Games, Video Post-Production, Sony Vegas Video, Video Production, Camera Operation, Video Camera, Multi-camera, Photography, Adobe Premiere Pro, Adobe Lightroom, Operators</t>
  </si>
  <si>
    <t>MAN 2 Model Pekanbaru</t>
  </si>
  <si>
    <t>https://linkedin.com/in/hayyun-rahma-nizar-41033b19b</t>
  </si>
  <si>
    <t>Hayyun Rahma Nizar</t>
  </si>
  <si>
    <t>Unit Kebudayaan Mahasiswa Aceh TEL-U</t>
  </si>
  <si>
    <t>Head Of Internal</t>
  </si>
  <si>
    <t>Banda Aceh, Aceh, Indonesia</t>
  </si>
  <si>
    <t>Copywriting, Marketing, Event Planning, Social Media, Public Relations, Public Speaking, Social Media Marketing, English, Communication</t>
  </si>
  <si>
    <t>https://linkedin.com/in/dinayuhanida</t>
  </si>
  <si>
    <t>Dina Yuhanida</t>
  </si>
  <si>
    <t>Promotions Intern</t>
  </si>
  <si>
    <t>Sep 2019 - Nov 2021</t>
  </si>
  <si>
    <t>Marketing Communication, Social Media Marketing, Marketing Strategy, Public Speaking, Microsoft Office, Canva, Figma, Adobe Photoshop, Instagram Ads, Youtube Ads, Performance Marketing, Communication, consistent, Teamwork</t>
  </si>
  <si>
    <t>Performance Marketing</t>
  </si>
  <si>
    <t>S.I.Kom, Ilmu Komunikasi</t>
  </si>
  <si>
    <t>https://linkedin.com/in/firaaulia</t>
  </si>
  <si>
    <t>Fira Aulia Ramadhanti</t>
  </si>
  <si>
    <t>Kota Bogor, Jawa Barat, Indonesia</t>
  </si>
  <si>
    <t>Pemasaran Media Sosial, English, Communication, Content Writing, Penulisan, Leadership, Public Speaking, Camera Operation, Video Editing, Video Production, Microsoft Office, Writing</t>
  </si>
  <si>
    <t>Camera Person &amp; Director Of Photography</t>
  </si>
  <si>
    <t>Sep 2018 - Jun 2021</t>
  </si>
  <si>
    <t>Bachelor's degree, Broadcasting</t>
  </si>
  <si>
    <t>https://linkedin.com/in/aindira-sri-rachmadini</t>
  </si>
  <si>
    <t>Aindira Sri Rachmadini</t>
  </si>
  <si>
    <t>ASWATA</t>
  </si>
  <si>
    <t>Reinsurance Staff</t>
  </si>
  <si>
    <t>Underwriting, Reinsurance, Insurance Underwriting, Marketing Strategy, Content Management, Content Strategy, Copy Editing, Creative Writing, Web Content Writing, Copywriting, Communication, Marketing</t>
  </si>
  <si>
    <t>PT. GIT SOLUTION</t>
  </si>
  <si>
    <t>Digital Content Strategist</t>
  </si>
  <si>
    <t>Bachelor of Communication, Communication and Media Studies</t>
  </si>
  <si>
    <t>https://linkedin.com/in/liony-ismayawati-3b8041207</t>
  </si>
  <si>
    <t>LIONY ISMAYAWATI</t>
  </si>
  <si>
    <t>https://linkedin.com/in/ayuputupuspasari</t>
  </si>
  <si>
    <t>I Gusti Ayu Putu Puspasari</t>
  </si>
  <si>
    <t>PT Tempo Inti Media Tbk</t>
  </si>
  <si>
    <t>Trainee Reporter</t>
  </si>
  <si>
    <t>Teamwork, Media Relations, Graduate Students, Academic Writing, Communication Research, Quantitative Research, Assistant Teaching, Digital Marketing, Copywriting, Social Media Marketing, Search Engine Optimization (SEO), Web Content Writing, Creative Writing, Corporate Communications, Public Relations, Journalism, Video Journalism, News Writing</t>
  </si>
  <si>
    <t>IDNtimes.com</t>
  </si>
  <si>
    <t>Community Writer IDN Times</t>
  </si>
  <si>
    <t>Bachelor's Degree of Communication, Marketing Communication</t>
  </si>
  <si>
    <t>Digital Marketing Pada Perusahaan Penerbitan dan Percetakan</t>
  </si>
  <si>
    <t>https://linkedin.com/in/noraindahqomariyah</t>
  </si>
  <si>
    <t>Nora Indah Qomariyah</t>
  </si>
  <si>
    <t>CV Sembilan Kreatif Manajemen</t>
  </si>
  <si>
    <t>Brand Coordinator</t>
  </si>
  <si>
    <t>Surabaya, East Java, Indonesia</t>
  </si>
  <si>
    <t>Strategic Communications, Corporate Communications, Integrated Marketing Communications Planning, Integrated Brand Marketing, Marketing Strategy</t>
  </si>
  <si>
    <t>Kiara Artha Park</t>
  </si>
  <si>
    <t>Team of Marketing Communication Consultant</t>
  </si>
  <si>
    <t>Nov 2019</t>
  </si>
  <si>
    <t>Bachelor's degree, Marketing communication</t>
  </si>
  <si>
    <t>https://linkedin.com/in/haifa-azzura-317019239</t>
  </si>
  <si>
    <t>Haifa Azzura</t>
  </si>
  <si>
    <t>Kern Design Studio</t>
  </si>
  <si>
    <t>Chief Operating Officer</t>
  </si>
  <si>
    <t>Hirasy Indonesia</t>
  </si>
  <si>
    <t>https://linkedin.com/in/radityamaulidann</t>
  </si>
  <si>
    <t>Raditya Maulidan Nugraha</t>
  </si>
  <si>
    <t>Mandira Dian Semesta</t>
  </si>
  <si>
    <t>Microsoft Excel, Photography, Adobe Photoshop, Python, SQL, Microsoft Word, Microsoft PowerPoint, Desain Grafis, Copywriting</t>
  </si>
  <si>
    <t>Alfa Dinamis Indo Teknik</t>
  </si>
  <si>
    <t>Social Media Specialist Internship</t>
  </si>
  <si>
    <t>S.I.KOM, Ilmu Komunikasi</t>
  </si>
  <si>
    <t>https://linkedin.com/in/emiliano-gusmao-da-costa-e-silva-841941210</t>
  </si>
  <si>
    <t>Emiliano Gusmao da Costa e Silva</t>
  </si>
  <si>
    <t>Ministry of Finance, Timor-Leste</t>
  </si>
  <si>
    <t>Timor-Leste</t>
  </si>
  <si>
    <t>Dili, Timor-Leste</t>
  </si>
  <si>
    <t>Marketing Strategy, Digital Transformation, Research, Google Web Designer, Adobe Photoshop, Adobe Premiere Pro, Microsoft Office, Social Media Marketing, Urban Planning, Leadership Development</t>
  </si>
  <si>
    <t>Communication Engagement Specialist (National) Intergrated Project Management Unit IPMU-DNPPP-DGGMER</t>
  </si>
  <si>
    <t>Communication and Business, Digital  Marketing Communication</t>
  </si>
  <si>
    <t>https://linkedin.com/in/miqueias-da-conceicao-20420b180</t>
  </si>
  <si>
    <t>Miqueias da Conceicao</t>
  </si>
  <si>
    <t>Abt Associates - Australia</t>
  </si>
  <si>
    <t>Senior Communications and Public Awareness on Social Protection and Inclusion Programs</t>
  </si>
  <si>
    <t>Partnership for Human Development Seconded to MSSI</t>
  </si>
  <si>
    <t>Biantes Company</t>
  </si>
  <si>
    <t>Digital Marketing Consultant</t>
  </si>
  <si>
    <t>Nov 2019 - Present</t>
  </si>
  <si>
    <t>Bachelor of Science - BS, Communications and Digital Marketing</t>
  </si>
  <si>
    <t>Universiti Kuala Lumpur</t>
  </si>
  <si>
    <t>Certificate, Graphic Design and Multimedia</t>
  </si>
  <si>
    <t>https://linkedin.com/in/dzulfania-rizkya-apriliana-9512781ba</t>
  </si>
  <si>
    <t>Dzulfania Rizkya Apriliana</t>
  </si>
  <si>
    <t>Secretary and Public Relation</t>
  </si>
  <si>
    <t>English, Microsoft Office, Communication, Presentations, Ideas Development, Media Planning</t>
  </si>
  <si>
    <t>Business Communication, Hanyang International Winter School</t>
  </si>
  <si>
    <t>https://linkedin.com/in/machfira-ramadhana-5230a3190</t>
  </si>
  <si>
    <t>machfira ramadhana</t>
  </si>
  <si>
    <t>Kami Studio Co.</t>
  </si>
  <si>
    <t>Video Editing, Problem Solving, Content Marketing, Social Media Communications, Microsoft Excel, Communication, Bahasa Indonesia, Food &amp; Beverage, Social Media, Advertising, Smart Devices, Canva, Instagram, iMovie, Teamwork, Creativity Skills, Public Speaking, English, English as a Second Language (ESL), English writing, Instagram Marketing, Instagram Advertising, Google Drive, Social Media Marketing, Digital Marketing, Marketing, Google Docs, Google Slides, Google Web Designer, Microsoft Word, Microsoft PowerPoint, Microsoft Teams, Commitments</t>
  </si>
  <si>
    <t>MOOKIE</t>
  </si>
  <si>
    <t>bachelor of communication science, Communication and Media Studies</t>
  </si>
  <si>
    <t>https://linkedin.com/in/angelyps</t>
  </si>
  <si>
    <t>Angel Yemima Pratiwi Sitinjak</t>
  </si>
  <si>
    <t>JAFRA Cosmetics International</t>
  </si>
  <si>
    <t>Triple Star Consultant</t>
  </si>
  <si>
    <t>Jun 2020 - Jun 2021</t>
  </si>
  <si>
    <t>content creator, Recruiting, Founder, Operations Management, Finance, Marketing, Sales, Social Media Marketing, Leadership, Negotiation, Multi-level Marketing, English Language, Digital Marketing Communications, Managerial Finance, Data Analysis, Sales Management, Marketing Strategy, Social Media Communications, Microsoft Excel, Microsoft PowerPoint, Project Management, Public Relations</t>
  </si>
  <si>
    <t>Marketing and sales</t>
  </si>
  <si>
    <t>Bachelor Of Communication Science</t>
  </si>
  <si>
    <t>Sep 2018 - Dec 2022</t>
  </si>
  <si>
    <t>https://linkedin.com/in/elizabeth-rospita-natasya-tobing-4812521b3</t>
  </si>
  <si>
    <t>Elizabeth Rospita Natasya Tobing</t>
  </si>
  <si>
    <t>PT. Akur Pratama (YOGYA GROUP)</t>
  </si>
  <si>
    <t>Digital Campaign Staff</t>
  </si>
  <si>
    <t>May 2022 - Sep 2022</t>
  </si>
  <si>
    <t>Leadership, Event Planning, Event Production, Live Events, Event Management, Corporate Events, Marketing Event Planning, Microsoft Office, Management, Integrated Marketing, Creative Content Creation, Time Management, Team Leadership, Teamwork, Team Motivation, Canva, Emotional Intelligence, Communication, Interpersonal Skills, Schedule Planning, Travel Arrangements, Data Entry, Project Management, Talent Management, Recruiting, Teaching, Google Docs, Attention to Detail, Problem Solving</t>
  </si>
  <si>
    <t>PT Surya Citra Media, Tbk (SCTV &amp; Indosiar)</t>
  </si>
  <si>
    <t>Bachelor's degree, International Marketing</t>
  </si>
  <si>
    <t>Short Course (Winter school), Start Up and Entrepreneur Launch</t>
  </si>
  <si>
    <t>https://linkedin.com/in/suci-munasharah-759619206</t>
  </si>
  <si>
    <t>Suci Munasharah</t>
  </si>
  <si>
    <t>Paragon Technology And Innovation</t>
  </si>
  <si>
    <t>Intern Brand Public Relations</t>
  </si>
  <si>
    <t>Cilacap Utara, Central Java, Indonesia</t>
  </si>
  <si>
    <t>KOL Management, Project Management, Public Relations, Brand Marketing, Brand Awareness, Marketing Communications, Digital Marketing, Creative Work, Advertising, Graphic Design, Content Strategy, Marketing, Adobe Photoshop, Adobe Illustrator, Communication, Teamwork, English, Content Creation, Graphic Arts</t>
  </si>
  <si>
    <t>PT Pertamina (Persero) Refinery Unit IV</t>
  </si>
  <si>
    <t>Communication Relations &amp; CSR</t>
  </si>
  <si>
    <t>Cilacap Regency, Central Java, Indonesia</t>
  </si>
  <si>
    <t>Bachelor of Commerce - BCom, Entrepreneurship/Entrepreneurial Studies</t>
  </si>
  <si>
    <t>https://linkedin.com/in/regina-aprillya-561352207</t>
  </si>
  <si>
    <t>Regina Aprillya</t>
  </si>
  <si>
    <t>Shihlin Taiwan Street Snacks (Indonesia)</t>
  </si>
  <si>
    <t>Marketing Communications Specialist</t>
  </si>
  <si>
    <t>Social Media Marketing, Copywriting, Videography, Graphic Design, Content Marketing, Microsoft Word, Data Analysis, Event Planning, Event Management, Corporate Events, Corporate Communications, Media Relations, iMovie, Creative Content Production, Video Production, Social Media Communications, English, Communication, Digital Marketing, Public Relations, Networking, Social Media, Brand Activation, Digital Communication, Canva, Problem Solving, Public Speaking, Teamwork, Leadership, Persuasive Speaker, Interpersonal Skills</t>
  </si>
  <si>
    <t>Dinas Kebudayaan dan Pariwisata Jawa Timur</t>
  </si>
  <si>
    <t>East Java Tourism Ambassador Raka Raki</t>
  </si>
  <si>
    <t>Master's degree, Digital Communication Management</t>
  </si>
  <si>
    <t>Bachelor of Communication Science, Marketing Communication (International Class)</t>
  </si>
  <si>
    <t>https://linkedin.com/in/yesi-herawati-1743b0216</t>
  </si>
  <si>
    <t>Yesi Herawati</t>
  </si>
  <si>
    <t>LA English Course</t>
  </si>
  <si>
    <t>TOEFL, Teaching, English Teaching, Teaching English as a Foreign Language, Academic English, Writing, Graphic Design, Communication, Editing, Microsoft Word</t>
  </si>
  <si>
    <t>Pasar Lokal Indonesia</t>
  </si>
  <si>
    <t>Bachelor's degree, Communication, Broadcasting</t>
  </si>
  <si>
    <t>https://linkedin.com/in/cindi-kristin-manalu-24817b210</t>
  </si>
  <si>
    <t>Cindi Kristin Manalu</t>
  </si>
  <si>
    <t>Strategic Planning, Microsoft Excel, Credit Analysis, Sales &amp; Marketing, Analytical Skills, Marketing Strategy, Communication, Problem Solving, Copywriting, Sales, Online Marketing, E-commerce Optimization, Teamwork, Leadership, creative thinking, Critical Thinking, Presentation Skills, Social Media Marketing, Marketing Communications, Search Engine Optimization (SEO), Microsoft PowerPoint</t>
  </si>
  <si>
    <t>Collections Supervisor</t>
  </si>
  <si>
    <t>Malang, East Java, Indonesia Â· On-site</t>
  </si>
  <si>
    <t>Bachelor's degree, Communication Science Studies</t>
  </si>
  <si>
    <t>https://linkedin.com/in/jihadfajriansyah</t>
  </si>
  <si>
    <t>Jihad Fajriansyah</t>
  </si>
  <si>
    <t>Kementerian Pekerjaan Umum dan Perumahan Rakyat (PUPR)</t>
  </si>
  <si>
    <t>Individual Consultant</t>
  </si>
  <si>
    <t>Desain, Fotografi, Videografi, Content Creator</t>
  </si>
  <si>
    <t>https://linkedin.com/in/akmalrafy</t>
  </si>
  <si>
    <t>M Akmal Rafy H</t>
  </si>
  <si>
    <t>ARTOTEL Casa Cikarang</t>
  </si>
  <si>
    <t>Cikarang Pusat, Jawa Barat, Indonesia Â· On-site</t>
  </si>
  <si>
    <t>Central Cikarang, West Java, Indonesia</t>
  </si>
  <si>
    <t>Negosiasi, Pemasaran Digital, Perencanaan Strategis, Marketing komunikasi, Advertising, Social Media Marketing, Marketing Strategy, Event Planning, Event Management, Event Marketing, Organizational Leadership</t>
  </si>
  <si>
    <t>General Admin Cum HR Officer</t>
  </si>
  <si>
    <t>bachelor of communication science, marketing communication</t>
  </si>
  <si>
    <t>https://linkedin.com/in/alifaryo</t>
  </si>
  <si>
    <t>Muhammad Alif Aryo Pangestu</t>
  </si>
  <si>
    <t>Ministry of Communication and Information Technology of the Republic of Indonesia</t>
  </si>
  <si>
    <t>Sponsorship Management, Progress Monitoring, Team Coordination, Team Development, Technical Assistance, Adobe Photoshop, Sponsorship Marketing, Nonprofit Organizations, Negotiation, Product Marketing, Business-to-Business (B2B), Leadership, Project Management, Teamwork, Team Management, Event Management, Strategic Thinking, Problem Solving, Copywriting, Written Communication, Social Media Management</t>
  </si>
  <si>
    <t>https://linkedin.com/in/fauzan-firzatullah-593315197</t>
  </si>
  <si>
    <t>Fauzan Firzatullah</t>
  </si>
  <si>
    <t>VespaFs</t>
  </si>
  <si>
    <t>Event Planning, Leadership, Communication, Social Media, Social Media Marketing, Event Management, Adobe Premiere Pro, Adobe Photoshop, Multitasking, Organization Skills</t>
  </si>
  <si>
    <t>Mar 2021 - Jul 2021</t>
  </si>
  <si>
    <t>S1, Communication Sciences</t>
  </si>
  <si>
    <t>https://linkedin.com/in/ayunadya</t>
  </si>
  <si>
    <t>Ayu Nadya</t>
  </si>
  <si>
    <t>Leverate Media Asia</t>
  </si>
  <si>
    <t>Attention to Detail, Project Development, Analytical Skills, Creative Writing, Critical Thinking, Account Management, Communication, Social Media, Project Management, Marketing, Public Speaking, Article Writing, Teamwork, Competitive Analysis, Branding, Digital Art, Advertising, Microsoft Office, Microsoft Word</t>
  </si>
  <si>
    <t>Jan 2021 - Apr 2022</t>
  </si>
  <si>
    <t>https://linkedin.com/in/alimuhammadr</t>
  </si>
  <si>
    <t>Ali Muhammad Ramdhan</t>
  </si>
  <si>
    <t>Project Management, Communication, Design, Adobe Photoshop, Adobe Premiere Pro, After Effects, Public Speaking, Video Production, producer, Video Editing, Time Management, Teamwork, Team Leadership, Copywriting, Journalism, Radio Announcing, Podcasting, News Reporting, Social Media Optimization (SMO), Social Media Content Creation</t>
  </si>
  <si>
    <t>PT Maha Nagari Nusantara</t>
  </si>
  <si>
    <t>Jul 2022 - Apr 2023</t>
  </si>
  <si>
    <t>https://linkedin.com/in/rifqiadialazary</t>
  </si>
  <si>
    <t>Rifqi Adia Lazary</t>
  </si>
  <si>
    <t>Emir Raihan Music</t>
  </si>
  <si>
    <t>Personal Manager</t>
  </si>
  <si>
    <t>Creative Writing, Copywriting, Content Marketing, Search Engine Optimization (SEO), Marketing, Negotiation, Microsoft Word, Project Management, Digital Marketing, Communication, Creative Marketing, Customer Relationship Management (CRM), Microsoft Office, Canva, Event Management, Event Production, Event Planning, Event Marketing</t>
  </si>
  <si>
    <t>Jun 2018 - Jul 2022</t>
  </si>
  <si>
    <t>https://linkedin.com/in/azizahnurul</t>
  </si>
  <si>
    <t>Nurul Azizah</t>
  </si>
  <si>
    <t>PT. Akasha Wira International, Tbk.</t>
  </si>
  <si>
    <t>Key Account</t>
  </si>
  <si>
    <t>Cascading Style Sheets (CSS), Microsoft Word, Python (Programming Language), HTML, Google Data Studio, Microsoft Excel, Spreadsheets, Microsoft PowerPoint</t>
  </si>
  <si>
    <t>Engineer Intern</t>
  </si>
  <si>
    <t>https://linkedin.com/in/ricco-adeseptian-23369524b</t>
  </si>
  <si>
    <t>Ricco Adeseptian</t>
  </si>
  <si>
    <t>Gelar Sarjana, Seni Rupa</t>
  </si>
  <si>
    <t>SITI NURUL NABILAH</t>
  </si>
  <si>
    <t>https://linkedin.com/in/michelle-natazya-5526991b6</t>
  </si>
  <si>
    <t>MICHELLE NATAZYA</t>
  </si>
  <si>
    <t>https://linkedin.com/in/karina-agustina</t>
  </si>
  <si>
    <t>Karina Agustina</t>
  </si>
  <si>
    <t>CV NGABRET</t>
  </si>
  <si>
    <t>Feb 2022 - Feb 2023</t>
  </si>
  <si>
    <t>Branding, Videografi, Time Management, Multimedia, Videography, Produksi Video, Desain Logo, Desain, Visual Arts, Graphic Design Principles, Graphic Design Software, Graphic Arts, Typography, Sketching, Video Editing, Digital Art, Fine Art, Art Direction, Digital Illustration, Concept Art</t>
  </si>
  <si>
    <t>Galaxy Printing</t>
  </si>
  <si>
    <t>Rokan Hilir, Riau, Indonesia</t>
  </si>
  <si>
    <t>Bachelor of Arts - BA, Seni Rupa</t>
  </si>
  <si>
    <t>https://linkedin.com/in/nadhif-jasir-ariq-89b548234</t>
  </si>
  <si>
    <t>Nadhif Jasir Ariq</t>
  </si>
  <si>
    <t>PT Danapersadaraya Motor Industry</t>
  </si>
  <si>
    <t>Desain Grafis, Fotografi, Pengeditan Video, Video editor, content creator, videographer</t>
  </si>
  <si>
    <t>Studio 70 Duren Sawit 70 Mobilindo</t>
  </si>
  <si>
    <t>Content Creator Video Editor Design Graphic</t>
  </si>
  <si>
    <t>S1, Film/Video dan Fotografi</t>
  </si>
  <si>
    <t>https://linkedin.com/in/fadli-ahmad-subagja-69b707154</t>
  </si>
  <si>
    <t>Fadli Ahmad Subagja</t>
  </si>
  <si>
    <t>Bening's Indonesia</t>
  </si>
  <si>
    <t>Flash, Canva, After Effects, Adobe Premiere Pro, Adobe Photoshop, Adobe Illustrator, Communication, Typography, Digital Printing, Graphic Design, Customer Experience, desain, Organizational Development, Organization Skills</t>
  </si>
  <si>
    <t>Long Distance Creator</t>
  </si>
  <si>
    <t>bachelor degree Arts, Fine/Studio Arts, General</t>
  </si>
  <si>
    <t>https://linkedin.com/in/hildaalhaque</t>
  </si>
  <si>
    <t>Hilda Alhaque Islami</t>
  </si>
  <si>
    <t>Nov 2017 - Present</t>
  </si>
  <si>
    <t>Design, Illustration, Writing, Painting, Drawing, Stop Motion</t>
  </si>
  <si>
    <t>Batik Sekar Jagad</t>
  </si>
  <si>
    <t>Asisten Pembatik</t>
  </si>
  <si>
    <t>Kebumen, Jawa Tengah, Indonesia</t>
  </si>
  <si>
    <t>SMAN 1 Kebumen</t>
  </si>
  <si>
    <t>https://linkedin.com/in/muhammad-irza-syahputra-b9990a23b</t>
  </si>
  <si>
    <t>Muhammad Irza Syahputra</t>
  </si>
  <si>
    <t>Anteraja</t>
  </si>
  <si>
    <t>Staff warehouse</t>
  </si>
  <si>
    <t>S1, Seni Rupa</t>
  </si>
  <si>
    <t>https://linkedin.com/in/syahda-aurellia-mahardika-643119223</t>
  </si>
  <si>
    <t>Syahda Aurellia Mahardika</t>
  </si>
  <si>
    <t>Kalua Studio</t>
  </si>
  <si>
    <t>Interior Design Intern</t>
  </si>
  <si>
    <t>AutoCAD, Adobe Photoshop, SketchUp, Enscape, Adobe Illustrator</t>
  </si>
  <si>
    <t>https://linkedin.com/in/audina-jasmine-518b73141</t>
  </si>
  <si>
    <t>Audina Jasmine</t>
  </si>
  <si>
    <t>SECHA</t>
  </si>
  <si>
    <t>AutoCAD, V-Ray, Adobe Photoshop, Enscape, SketchUp, Interior Design</t>
  </si>
  <si>
    <t>Head of Public Relations</t>
  </si>
  <si>
    <t>SMA NEGERI 1 SINGAPARNA</t>
  </si>
  <si>
    <t>https://linkedin.com/in/utari-nur-afisah-b63a9a254</t>
  </si>
  <si>
    <t>Utari Nur Afisah</t>
  </si>
  <si>
    <t>Woody Brother Studio</t>
  </si>
  <si>
    <t>2022 - Present</t>
  </si>
  <si>
    <t>3D Rendering, Microsoft Office, 3D Visualization, SketchUp, V-Ray, Enscape, Adobe Photoshop, Desain 3D, Time Management, AutoCAD, Interior Design, interior design assistant</t>
  </si>
  <si>
    <t>Zm Furniture</t>
  </si>
  <si>
    <t>https://linkedin.com/in/rahima-ramadhani-ba7858268</t>
  </si>
  <si>
    <t>Rahima Ramadhani</t>
  </si>
  <si>
    <t>Graphic Design Intern Yummy and IDN App</t>
  </si>
  <si>
    <t>Creative Concept Design, Editing, Strategic Planning, Communication, Creative Strategy, Adobe Photoshop, Canva, Leadership, Team Leadership, Leadership Development, Administration, Microsoft Office</t>
  </si>
  <si>
    <t>Supervisor Design of Media Information Team</t>
  </si>
  <si>
    <t>Bachelor of Business Administration - BBA, Graphic Design</t>
  </si>
  <si>
    <t>SMAN 4 Tangerang</t>
  </si>
  <si>
    <t>Jun 2017 - May 2020</t>
  </si>
  <si>
    <t>https://linkedin.com/in/salsabila-fairuzsalwa-48a15b213</t>
  </si>
  <si>
    <t>Salsabila Fairuzsalwa</t>
  </si>
  <si>
    <t>Enscape, AutoCAD, SketchUp, Video Editing, Fiction Writing, Medicine, Medical Education, Emergency Medicine, Healthcare, medical, Budgeting, Event Planning, Database Design, Proposal Production, Budget Proposals, Database Administration, Data Entry, Databases, Proposal Writing, Proposal Preparation, Sales Management, Project Management, Product Management, Event Management, Management, Team Management, Creative Problem Solving, Problem Solving, Creative Ideation, Writing</t>
  </si>
  <si>
    <t>NFN Design+Partnership (NFNDP)</t>
  </si>
  <si>
    <t>Insan Cendekia Madani High School</t>
  </si>
  <si>
    <t>High School Diploma, Ilmu Alam (Natural Sciences)</t>
  </si>
  <si>
    <t>https://linkedin.com/in/zettaandalusia</t>
  </si>
  <si>
    <t>Zetta Andalusia Zahra</t>
  </si>
  <si>
    <t>Badan Mentoring</t>
  </si>
  <si>
    <t>Mentor Division</t>
  </si>
  <si>
    <t>Interior Design, AutoCAD, SketchUp, 3D Modeling, Enscape, DaVinci Resolve, Adobe Photoshop, Communication, Data Management, Microsoft Office, Time Management, Teamwork, Problem Solving</t>
  </si>
  <si>
    <t>Member of Mentor Division at School of Creative Industries</t>
  </si>
  <si>
    <t>https://linkedin.com/in/rasya-mauly-fadhilla-387309210</t>
  </si>
  <si>
    <t>Rasya Mauly Fadhilla</t>
  </si>
  <si>
    <t>Cala Desain Studio</t>
  </si>
  <si>
    <t>Sep 2021 - Oct 2022</t>
  </si>
  <si>
    <t>Commercial Design, Residential Design, Wondershare Filmora, Microsoft Word, Teamwork, Enscape, AutoCAD, SketchUp</t>
  </si>
  <si>
    <t>Bachelor's of Design, Interior Design</t>
  </si>
  <si>
    <t>SMAN 1 CIKARANG SELATAN</t>
  </si>
  <si>
    <t>https://linkedin.com/in/irnadesalva</t>
  </si>
  <si>
    <t>Irnade Salva</t>
  </si>
  <si>
    <t>Rukospace</t>
  </si>
  <si>
    <t>Crew Event</t>
  </si>
  <si>
    <t>Pati Regency, Central Java, Indonesia</t>
  </si>
  <si>
    <t>Event Management, Coordinating Schedules, Branding &amp; Identity, Team Coordination, Creative Problem Solving, Adobe Photoshop, Product Ordering, Office Design, Residential Design, Time Management, Teamwork, Communication, Design Research, Report Writing, Photography, AutoCAD, SketchUp, Enscape, Interior Design</t>
  </si>
  <si>
    <t>PRIMATAMA Interior Design &amp; Architecture</t>
  </si>
  <si>
    <t>Kudus, Jawa Tengah, Indonesia Â· On-site</t>
  </si>
  <si>
    <t>Gelar Sarjana, Desain Interior</t>
  </si>
  <si>
    <t>SMA Negeri 1 Pati</t>
  </si>
  <si>
    <t>https://linkedin.com/in/bunga-bestari-putri-009998223</t>
  </si>
  <si>
    <t>Bunga Bestari Putri</t>
  </si>
  <si>
    <t>PT. Hutama Karya (Persero)</t>
  </si>
  <si>
    <t>Teamwork, Social Media, Furniture, Desain Interior, Microsoft Office, Digital Marketing, Microsoft Word, Microsoft Excel, Canva, Microsoft PowerPoint, Enscape, SketchUp, Adobe Photoshop, AutoCAD</t>
  </si>
  <si>
    <t>Kenanga Maharani Aznel</t>
  </si>
  <si>
    <t>PT Mitra Roundbox Indonesia</t>
  </si>
  <si>
    <t>Jakarta Selatan, Jakarta, Indonesia Â· Remote</t>
  </si>
  <si>
    <t>Project Management, Packaging Design, Architecture, Perencanaan Acara, Pemasaran Digital, Interior Design, Computer-Aided Design (CAD), 3D Modeling, Service Design, AutoCAD, Adobe Photoshop, Enscape, SketchUp, Design Thinking, Furniture Design</t>
  </si>
  <si>
    <t>Fastwork.co</t>
  </si>
  <si>
    <t>Master's degree, Design</t>
  </si>
  <si>
    <t>Sep 2022 - Dec 2023</t>
  </si>
  <si>
    <t>Bachelor of Design, Interior Design</t>
  </si>
  <si>
    <t>https://linkedin.com/in/farreladisaputra</t>
  </si>
  <si>
    <t>Muhammad Farrel Adisaputra</t>
  </si>
  <si>
    <t>PT. Satu Cipta Kreasi</t>
  </si>
  <si>
    <t>3D Set Designer</t>
  </si>
  <si>
    <t>Jan 2022 - May 2023</t>
  </si>
  <si>
    <t>Design, Set Design, Event Designing, Enscape, Corona Renderer, Interior Design Project Management, Adobe Photoshop, AutoCAD, Lumion, SketchUp, Interior Design, Photoshop Rendering, 3D Rendering, 3D Modeling, 3D Animation, Layout Design, Commercial Interiors, Autodesk 3ds Max</t>
  </si>
  <si>
    <t>Pretty Platty Home</t>
  </si>
  <si>
    <t>Aug 2018 - Aug 2021</t>
  </si>
  <si>
    <t>SMAN 8 Kota Tangerang</t>
  </si>
  <si>
    <t>https://linkedin.com/in/veronikasimanjuntak</t>
  </si>
  <si>
    <t>Veronika Simanjuntak</t>
  </si>
  <si>
    <t>Sales</t>
  </si>
  <si>
    <t>Customer Service, Digital marketing certification, Product Management, Product Knowledge, Sales &amp; Marketing</t>
  </si>
  <si>
    <t>Diploma of Education, Manajemen pemasaran</t>
  </si>
  <si>
    <t>https://www.linkedin.com/in/virgi-septiani-92a6b0213/?locale=in_ID</t>
  </si>
  <si>
    <t>Virgi Septiani</t>
  </si>
  <si>
    <t>PT. Bank Syariah Indonesia KCP 2 buah batu</t>
  </si>
  <si>
    <t>Operasional Staff</t>
  </si>
  <si>
    <t>Apr 2022 - Aug 2022</t>
  </si>
  <si>
    <t>Risk Management</t>
  </si>
  <si>
    <t>HESTRY HUMAIRA</t>
  </si>
  <si>
    <t>RASYAD DAFFA SURAHMAN</t>
  </si>
  <si>
    <t>Bone, South Sulawesi, Indonesia</t>
  </si>
  <si>
    <t>https://linkedin.com/in/firdausyi-aulia-nurdi-0b8baa136</t>
  </si>
  <si>
    <t>Firdausyi Aulia Nurdi</t>
  </si>
  <si>
    <t>TabSquare</t>
  </si>
  <si>
    <t>Software Quality Assurance Specialist</t>
  </si>
  <si>
    <t>Software Quality Assurance, Postman API, DBeaver, Public Speaking, Embedded Systems, Sourcetree, Azure DevOps</t>
  </si>
  <si>
    <t>Software Quality Assurance Engineer</t>
  </si>
  <si>
    <t>Magister Manajemen, Bisnis, Manajemen, dan Marketing</t>
  </si>
  <si>
    <t>https://linkedin.com/in/denta-aulia-farihah-81a599210</t>
  </si>
  <si>
    <t>Denta Aulia Farihah</t>
  </si>
  <si>
    <t>Ragaku Studio</t>
  </si>
  <si>
    <t>Jun 2023 - Jul 2023</t>
  </si>
  <si>
    <t>Icon Design, Mascot, Book Illustration, Illustration, Digital Illustration, Graphic Design, Desain Grafis</t>
  </si>
  <si>
    <t>Lecturer's Assistant</t>
  </si>
  <si>
    <t>https://linkedin.com/in/rayhanvariandevara</t>
  </si>
  <si>
    <t>Rayhan Varian Devara</t>
  </si>
  <si>
    <t>IQOS Expert</t>
  </si>
  <si>
    <t>Sales, Product Knowledge, Marketing, Negotiation, Event Marketing, Adobe Photoshop, Strategi Pemasaran, Penulisan, Social Media, Microsoft Office</t>
  </si>
  <si>
    <t>https://linkedin.com/in/devayanasimbarkencanaputri</t>
  </si>
  <si>
    <t>Devayana Simbar Kencana Putri</t>
  </si>
  <si>
    <t>TV News Production, Communication, News Leads, Teamwork, Headline Writing, News Writing, Microsoft Office, Event Management</t>
  </si>
  <si>
    <t>Event Planner</t>
  </si>
  <si>
    <t>Feb 2019 - May 2020</t>
  </si>
  <si>
    <t>Bachelor's degree, Communication Sciences</t>
  </si>
  <si>
    <t>https://linkedin.com/in/berlian-syarafina-larasati</t>
  </si>
  <si>
    <t>Berlian Syarafina Larasati</t>
  </si>
  <si>
    <t>Freshminds Indonesia</t>
  </si>
  <si>
    <t>Leadership, Communication, Problem Solving, Project Management, Public Relations, Teamwork, English, Brand Activation, Marketing Communication</t>
  </si>
  <si>
    <t>Master of Ceremony</t>
  </si>
  <si>
    <t>Aug 2015 - Apr 2022</t>
  </si>
  <si>
    <t>Communication Science (S1), Marketing Communication</t>
  </si>
  <si>
    <t>https://linkedin.com/in/erditanaya-satwika-1b4838252</t>
  </si>
  <si>
    <t>Erditanaya Satwika</t>
  </si>
  <si>
    <t>Digi Playlist Love Festival 2023</t>
  </si>
  <si>
    <t>Business Development Executive</t>
  </si>
  <si>
    <t>https://linkedin.com/in/patuladanisya</t>
  </si>
  <si>
    <t>Patuladan Isya Alis Mata Samudera</t>
  </si>
  <si>
    <t>Ayo Media Network</t>
  </si>
  <si>
    <t>Apr 2021 - Jun 2023</t>
  </si>
  <si>
    <t>Problem Solving, English, Disciplinaries, Digital Marketing, Communication, Microsoft Excel, Project Management, English as a Second Language (ESL)</t>
  </si>
  <si>
    <t>https://linkedin.com/in/mira-junia-ningsih-4329ab1b8</t>
  </si>
  <si>
    <t>Mira Junia Ningsih</t>
  </si>
  <si>
    <t>CV Fandi Universal</t>
  </si>
  <si>
    <t>Communication, Marketing, Copywriting, Microsoft Office, Branding, Digital Marketing, Brand Marketing, Social Media Marketing, Creative Content Creation, Graphic Design, Social Media Graphic Design, Brand Activation, Creative Conception, Promotional Marketing, Social Media Content Creation, Branded Content, Content Production, Marketing Campaigns</t>
  </si>
  <si>
    <t>Koperasi Mitra Bina Jaya Berdikari</t>
  </si>
  <si>
    <t>https://linkedin.com/in/marwa-khairunnisa-1039b81b5</t>
  </si>
  <si>
    <t>Marwa Khairunnisa</t>
  </si>
  <si>
    <t>PT ATW Investasi Hijau</t>
  </si>
  <si>
    <t>Government Relations Management</t>
  </si>
  <si>
    <t>PT ATW Solar Indonesia</t>
  </si>
  <si>
    <t>Mass Communication/Media Studies</t>
  </si>
  <si>
    <t>https://linkedin.com/in/syilfi-farhati</t>
  </si>
  <si>
    <t>Syilfi Farhati</t>
  </si>
  <si>
    <t>Epilog Creative</t>
  </si>
  <si>
    <t>TikTok Specialist</t>
  </si>
  <si>
    <t>English, Strategy, Copywriting, Audio Editing, Video Editing, Marketing Strategy, Social Media Communications, Marketing, Editing, Event Planning, Social Media, Communication, Leadership</t>
  </si>
  <si>
    <t>Strata 1, Ilmu Komunikasi</t>
  </si>
  <si>
    <t>https://linkedin.com/in/nasyifamawars</t>
  </si>
  <si>
    <t>Nasyifa Mawar Septiyani</t>
  </si>
  <si>
    <t>Bina Avia Persada</t>
  </si>
  <si>
    <t>Karanganyar Regency, Central Java, Indonesia</t>
  </si>
  <si>
    <t>Copywriting, Public Relations, Radio Announcing, Data Analysis, Social Media Marketing, Customer Relationship Management (CRM), News Writing, Digital Marketing, Marketing Analytics, Public Speaking, Manajemen Proyek, Riset</t>
  </si>
  <si>
    <t>eventkampus.com</t>
  </si>
  <si>
    <t>Jurnalisme Broadcast</t>
  </si>
  <si>
    <t>https://linkedin.com/in/sekarningrum</t>
  </si>
  <si>
    <t>Sekar Ningrum</t>
  </si>
  <si>
    <t>PT. Dyandra Promosindo</t>
  </si>
  <si>
    <t>Public Relations, Marketing Communications, Marketing Strategy, Communication, Social Media Communications, Content Strategy, Content Marketing, Content Management, SEO Copywriting, Article Marketing, Graphic Design, Article Writing, Copywriting, Social Media, Social Media Marketing, Digital Marketing, English, Strategy, Positioning, Data Analysis, Account Management, Adobe Photoshop</t>
  </si>
  <si>
    <t>Subaru Indonesia</t>
  </si>
  <si>
    <t>PR &amp; Marketing Communication</t>
  </si>
  <si>
    <t>Mar 2023 - May 2023</t>
  </si>
  <si>
    <t>Communication Science, Marketing Communication</t>
  </si>
  <si>
    <t>https://linkedin.com/in/ynezpermatakala</t>
  </si>
  <si>
    <t>Ynez Permata Kala</t>
  </si>
  <si>
    <t>Marketing Strategist at Digital Market Management</t>
  </si>
  <si>
    <t>Pemasaran, Strategi Pemasaran, Digital Marketing, Social Media Marketing, Market Research, Communication, Pemasaran Digital, Public Speaking, Project Management, Marketing Management</t>
  </si>
  <si>
    <t>General Intern</t>
  </si>
  <si>
    <t>Mahasiswa, Ilmu Komunikasi</t>
  </si>
  <si>
    <t>https://linkedin.com/in/keisachairania</t>
  </si>
  <si>
    <t>Keisa C.</t>
  </si>
  <si>
    <t>KAVA</t>
  </si>
  <si>
    <t>Creative Copywriter</t>
  </si>
  <si>
    <t>Search Engine Optimization (SEO), Copywriting, Social Media Marketing, Project Management, Graphics, Graphic Design, Branded Content, Client Relations, Social Media Optimization (SMO), Visual Communication, Communication Theory, Strategic Communications, Social Media, Social Media Communications, Media Strategy, Internal &amp; External Communications, Teamwork, Sales Presentations, Public Relations, Communication, Project Planning, Sales Process, Public Speaking</t>
  </si>
  <si>
    <t>Roasted Bar</t>
  </si>
  <si>
    <t>SMAN 7 Surakarta</t>
  </si>
  <si>
    <t>https://linkedin.com/in/nisrina-tunjung-sari</t>
  </si>
  <si>
    <t>Nisrina Tunjung Sari</t>
  </si>
  <si>
    <t>ATI Business Group</t>
  </si>
  <si>
    <t>Talent Acquisition</t>
  </si>
  <si>
    <t>Applicant Tracking Systems, Marketing, English, Communication, Team Management, Project Management, Marketing Strategy, Microsoft Excel, Microsoft Word, Microsoft PowerPoint, Canva, Customer Service, Leadership, Bahasa Indonesia, Recruiting</t>
  </si>
  <si>
    <t>Lamudi.co.id | Teman Tepercaya Cari Properti</t>
  </si>
  <si>
    <t>People Acquisition Team</t>
  </si>
  <si>
    <t>May 2022 - Jan 2023</t>
  </si>
  <si>
    <t>https://linkedin.com/in/widyawati-hartini-21199a1b8</t>
  </si>
  <si>
    <t>Widyawati Hartini</t>
  </si>
  <si>
    <t>Miracle Entertaiment</t>
  </si>
  <si>
    <t>Blishful Lipcare Indonesia</t>
  </si>
  <si>
    <t>Head of Marketing</t>
  </si>
  <si>
    <t>https://linkedin.com/in/tiahannadiniasti</t>
  </si>
  <si>
    <t>Tia Hanna Diniasti</t>
  </si>
  <si>
    <t>Live Streaming, Content Strategy, Adobe Premiere Pro, Canva, Digital Marketing, Podcasting, Web Content Writing, Creative Writing, Adobe Photoshop, Purchasing Negotiation, Product Design, Team Leadership, Video Production, Talent Development, Critical Thinking, Creative Strategy, Product Marketing, Marketing Communications, Strategi Konten, Negotiation, Marketing, Business Planning, Pemasaran Media Sosial, Pemasaran Digital, Copywriting, Creative Content Creation, Social Media Marketing, Adobe Illustrator, Leadership, Communication, Problem Solving</t>
  </si>
  <si>
    <t>Jan 2020 - Oct 2021</t>
  </si>
  <si>
    <t>Sarjana Ilmu  Komunikasi, Komunikasi Bisnis/Komunikasi Korporat</t>
  </si>
  <si>
    <t>https://linkedin.com/in/rainaaifha</t>
  </si>
  <si>
    <t>Raina Aifha Salshabilla</t>
  </si>
  <si>
    <t>Boleh Belajar</t>
  </si>
  <si>
    <t>Content Creation, Editing, Copywriting, Communication, Research, Marketing, English, Strategy, Leadership, Project Management</t>
  </si>
  <si>
    <t>Cisoka Eco Green Park</t>
  </si>
  <si>
    <t>Communication Sciences , Marketing Communication</t>
  </si>
  <si>
    <t>https://linkedin.com/in/tubagus-muhammad-rahman-dika</t>
  </si>
  <si>
    <t>Tubagus Muhammad Rahman Dika</t>
  </si>
  <si>
    <t>Data Management, Microteaching, Assistant laboratory, Desain Grafis, Adobe Photoshop, Content Management, Content Strategy, Graphic Design, Content Planning, Communication, Marketing, Microsoft Office, Teamwork, Team Motivation</t>
  </si>
  <si>
    <t>https://linkedin.com/in/taviacendrawasih</t>
  </si>
  <si>
    <t>Tavia Cendrawasih</t>
  </si>
  <si>
    <t>PT. Mora Telematika Indonesia</t>
  </si>
  <si>
    <t>Account Executive FTTx</t>
  </si>
  <si>
    <t>Business Development, Sales &amp; Marketing, New Business Development, Project Management, Communication, Marketing</t>
  </si>
  <si>
    <t>S.I.Kom, Communication and Media Studies</t>
  </si>
  <si>
    <t>https://linkedin.com/in/rayhan-akmal-fachrezi</t>
  </si>
  <si>
    <t>Rayhan Akmal Fachrezi</t>
  </si>
  <si>
    <t>ISMAYA GROUP</t>
  </si>
  <si>
    <t>Asset Associate</t>
  </si>
  <si>
    <t>Marketing Campaign, Marketing, Creative Concept Design, Research and Development (R&amp;D), Brand Activation, Marketing Strategy, Market Analysis, Digital Marketing, Public Relations, Social Media, Social Media Marketing, Social Media Communications, Communication, Digital Communication, Teamwork, Canva, Problem Solving</t>
  </si>
  <si>
    <t>Marketing Campaign Staff</t>
  </si>
  <si>
    <t>Aug 2021 - May 2022</t>
  </si>
  <si>
    <t>Gelar Sarjana, Marketing Communication</t>
  </si>
  <si>
    <t>https://linkedin.com/in/jhozy-kurnia-2a0124152</t>
  </si>
  <si>
    <t>Jhozy Kurnia</t>
  </si>
  <si>
    <t>Meatless Kingdom</t>
  </si>
  <si>
    <t>Cimahi, West Java, Indonesia Â· On-site</t>
  </si>
  <si>
    <t>3D, Graphics, After Effects, Social Media, 3D Modeling, Adobe Premiere Pro, Adobe Illustrator, Adobe Photoshop</t>
  </si>
  <si>
    <t>PT. Berkah Semesta Propertindo</t>
  </si>
  <si>
    <t>Marketing And Advertising Intern</t>
  </si>
  <si>
    <t>Communication Sciences , Radio and Television Broadcasting Technology/Technician</t>
  </si>
  <si>
    <t>https://linkedin.com/in/ichlasul-dava-4a2a14227</t>
  </si>
  <si>
    <t>Ichlasul Dava</t>
  </si>
  <si>
    <t>Bengkel Mania</t>
  </si>
  <si>
    <t>Sep 2022 - May 2023</t>
  </si>
  <si>
    <t>Editing, Online Advertising, Social Media, Digital Marketing, Social Media Specialist, Copywriting, Press Releases, Social Media Advertising, Customer Relationship Management (CRM), Content Strategy, Video Editing, Radio Broadcasting, Radio Advertising, Direct Sales, Hospitality, Hotel Management, Graphic Design, Guest Service Management, Communication, Public Speaking, Presentation Skills, Web Development, Search Engine Optimization (SEO), Strategy, Facebook Ads</t>
  </si>
  <si>
    <t>Marketing Communications Associate</t>
  </si>
  <si>
    <t>https://linkedin.com/in/izulqahfi</t>
  </si>
  <si>
    <t>Zulfanul Qahfi</t>
  </si>
  <si>
    <t>Universitas Pendidikan Muhammadiyah (UNIMUDA) Sorong</t>
  </si>
  <si>
    <t>Content Development</t>
  </si>
  <si>
    <t>Papua Barat, Indonesia</t>
  </si>
  <si>
    <t>Teaching, Digital Marketing, animaker, Adobe Audition, Media Monitoring, Adobe Photoshop, Adobe Premiere Pro, Photography, Videography, Produksi Video, Pengeditan Video, Desain Grafis, Pemasaran Media Sosial, After Effects</t>
  </si>
  <si>
    <t>Sarjana, Komunikasi Bisnis/Komunikasi Korporat</t>
  </si>
  <si>
    <t>https://linkedin.com/in/nukmaameliasaf</t>
  </si>
  <si>
    <t>Nukma Amelia Safitri Sagita</t>
  </si>
  <si>
    <t>Radio Republik Indonesia</t>
  </si>
  <si>
    <t>Strategi Pemasaran, Desain, Blogging, Pemasaran Media Sosial, Scriptwriting, Writing, Microsoft Office, Creativity Skills, Teamwork, Trend Research, Copywriting, Penulisan, Pemasaran Konten, Broadcasting, Broadcast Television, Broadcast Journalism, Radio Broadcasting, Social Media, Digital Media, Media Relations, Social Media Communications, Produksi Video</t>
  </si>
  <si>
    <t>Bachelor's degree, Ilmu komunikasi</t>
  </si>
  <si>
    <t>https://linkedin.com/in/widianasalasanurrahmah</t>
  </si>
  <si>
    <t>Widiana Salasa Nur Rahmah</t>
  </si>
  <si>
    <t>YESSLES</t>
  </si>
  <si>
    <t>Private English Tutor</t>
  </si>
  <si>
    <t>Madiun Regency, East Java, Indonesia</t>
  </si>
  <si>
    <t>Search Engine Optimization (SEO), Web Content Writing, Communication, English, Hubungan Masyarakat, Negosiasi, Writing, News Writing, Feature Writing, Creative Writing, News Anchoring, Scriptwriting, Corporate Communications, Video Editing</t>
  </si>
  <si>
    <t>JW Media Production</t>
  </si>
  <si>
    <t>DELA ARDELIA</t>
  </si>
  <si>
    <t>NOVIANTHY HANIAH</t>
  </si>
  <si>
    <t>REGGY REYNALDI PUTRA</t>
  </si>
  <si>
    <t>AZTARI PUTRIATAMA ZULKARNAIN</t>
  </si>
  <si>
    <t>FATHUR RAHMAN AZIS</t>
  </si>
  <si>
    <t>SULTAN SYAHRUL FEIZAR J</t>
  </si>
  <si>
    <t>HASBI SIDIQ HAWARI</t>
  </si>
  <si>
    <t>MUHAMMAD ZHILAL FARRAS DZIKRA</t>
  </si>
  <si>
    <t>SITI FARRAS CHANIRA</t>
  </si>
  <si>
    <t>SHAFIRA ANDZANI DEWASANDRA</t>
  </si>
  <si>
    <t>MUHAMAD DAFFA PERDANA</t>
  </si>
  <si>
    <t>LIDYA SHAFDINA ARLINI</t>
  </si>
  <si>
    <t>APRILLIA RIZKY SARI TANJUNG</t>
  </si>
  <si>
    <t>ACHMAD NUR JABBAR RIZKI</t>
  </si>
  <si>
    <t>ADITYA MAHARDIKA</t>
  </si>
  <si>
    <t>SHAFA TASYA AZ ZAHRA</t>
  </si>
  <si>
    <t>ISMAIL KHOLID</t>
  </si>
  <si>
    <t>R. THEO GUSTI RAMADHAN</t>
  </si>
  <si>
    <t>MUHAMMAD YODICK DWI ANUGRAH</t>
  </si>
  <si>
    <t>YUNAZ RAZAN ISYRAQI</t>
  </si>
  <si>
    <t>ATHAYA SESIKOFHANUN MUNAFATIMAH</t>
  </si>
  <si>
    <t>PATRICIA VALDA CRUZ PAKPAHAN</t>
  </si>
  <si>
    <t>IRA ROBBAITUL A`DHAWIAH</t>
  </si>
  <si>
    <t>ANGGUN RIZKY EKAPUTRI</t>
  </si>
  <si>
    <t>RYAN FACHRI MAULANA</t>
  </si>
  <si>
    <t>GRISELDA ZULFA PERMATA ARGA</t>
  </si>
  <si>
    <t>A. M. HASBUNALLAH BASMA</t>
  </si>
  <si>
    <t>MOCH RIZKY NASUTION</t>
  </si>
  <si>
    <t>NAUFAL AZHAR</t>
  </si>
  <si>
    <t>STENISSA INDRI PUTRI</t>
  </si>
  <si>
    <t>MIFTAH KURNIA FATHURROHMAN</t>
  </si>
  <si>
    <t>MUHAMMAD KAHFI MIFTA AL FATTAH</t>
  </si>
  <si>
    <t>MUHAMMAD FIQRI ALFARIZI</t>
  </si>
  <si>
    <t>MUHAMMAD AZRIEL ALLAIKA HAMBALI</t>
  </si>
  <si>
    <t>REFINDO FAJAR ISLAMI</t>
  </si>
  <si>
    <t>ANTONIO JUNICO DA CRUZ SOARES</t>
  </si>
  <si>
    <t>ZIKRI ALIF FADHILLAH</t>
  </si>
  <si>
    <t>FAHRYADZAN WIRA AGHNA</t>
  </si>
  <si>
    <t>SOFIAN SYAH RIJAL</t>
  </si>
  <si>
    <t>ZULAIKA RAHAYU</t>
  </si>
  <si>
    <t>AN NISAA SALSABILA FEDAYEEN</t>
  </si>
  <si>
    <t>NILAM PERMATA SARI</t>
  </si>
  <si>
    <t>QITARA NOELANI IMANDAPUTRI</t>
  </si>
  <si>
    <t>JIHAN FADHILAH</t>
  </si>
  <si>
    <t>ADLIAH HASYATI</t>
  </si>
  <si>
    <t>KHANSA KHAIRUNNISA</t>
  </si>
  <si>
    <t>TAMARA AUDY R'MARALLYN RANTUNG</t>
  </si>
  <si>
    <t>DILA SALMA</t>
  </si>
  <si>
    <t>FEBRINOLLA SUSANTO</t>
  </si>
  <si>
    <t>SYAQINATHA SHALSALEHA ISKANDAR</t>
  </si>
  <si>
    <t>APRILLIA INDAH PERMATASARI</t>
  </si>
  <si>
    <t>ALVIANA MAULYNA RAHMAN</t>
  </si>
  <si>
    <t>SHOFI RIFATUL IMAMAH</t>
  </si>
  <si>
    <t>NUDIA AZZAHRAH</t>
  </si>
  <si>
    <t>SANIA NATASYA</t>
  </si>
  <si>
    <t>TIFFANY BUNGA MUTIARANINGTYAS</t>
  </si>
  <si>
    <t>SHAFIRADITA FARHANI</t>
  </si>
  <si>
    <t>BAIQ ANE NISFU ZAHARA</t>
  </si>
  <si>
    <t>VISTA RIDHA KHAIRA TUNNISYA. R</t>
  </si>
  <si>
    <t>MELIN RISTANTI</t>
  </si>
  <si>
    <t>DHEINDA NURBANI RIDWAN</t>
  </si>
  <si>
    <t>FAUZZIAH ADIWI AYUNDARI</t>
  </si>
  <si>
    <t>LUTHFIA AMIRA</t>
  </si>
  <si>
    <t>EKO RAHAYU</t>
  </si>
  <si>
    <t>EKO SUKRISNA</t>
  </si>
  <si>
    <t>NUR INDAH</t>
  </si>
  <si>
    <t>CAAN TULUS PARTOGI MARBUN</t>
  </si>
  <si>
    <t>AYU CATUR WULANDARI</t>
  </si>
  <si>
    <t>FHADLI HUDAYA MANGGALA</t>
  </si>
  <si>
    <t>PUTRI RAHMAWATI</t>
  </si>
  <si>
    <t>LYRA VEGA UGI</t>
  </si>
  <si>
    <t>IRMA NOVIANTI</t>
  </si>
  <si>
    <t>ILHAM NURUL HUDA</t>
  </si>
  <si>
    <t>ANDRIANI</t>
  </si>
  <si>
    <t>PURNAMA ADHIPUTRA</t>
  </si>
  <si>
    <t>MOCHAMAD ALIEF ADJI PRASETYO</t>
  </si>
  <si>
    <t>AL AMIN</t>
  </si>
  <si>
    <t>NOVIANTI LESTARI SAEPUDIN</t>
  </si>
  <si>
    <t>AHMAD HAFIZH GIFFARI AKBAR</t>
  </si>
  <si>
    <t>NURBAETI</t>
  </si>
  <si>
    <t>ABDUL SAFAR</t>
  </si>
  <si>
    <t>PRIMA WIDYAPUTRI</t>
  </si>
  <si>
    <t>FAGAR FERTIWI FARDAH TUNISA AHMAD</t>
  </si>
  <si>
    <t>SAHAT VICTOR PANGIHUTAN SILALAHI</t>
  </si>
  <si>
    <t>SAVIERA AMANAH DARMAWAN</t>
  </si>
  <si>
    <t>RIGEL TIKTA KAVIDHAR</t>
  </si>
  <si>
    <t>MUTIARA INSANI NASUTION</t>
  </si>
  <si>
    <t>FUTRI SUCI NURKARIM</t>
  </si>
  <si>
    <t>MILA ADELIA KABAN</t>
  </si>
  <si>
    <t>ELPRISKA ANNISA AZZAHRA</t>
  </si>
  <si>
    <t>HENY WAHYUNI HASIBUAN</t>
  </si>
  <si>
    <t>MARIAH QIBTIYAH</t>
  </si>
  <si>
    <t>NABILA NOVIYANI</t>
  </si>
  <si>
    <t>RIZQI SULTAN DWIJAKSANA</t>
  </si>
  <si>
    <t>DAFFA HANIF DARMAWAN</t>
  </si>
  <si>
    <t>DIMAS AJI SUKMANDARU</t>
  </si>
  <si>
    <t>DIAN LESTARI P RUMABUTAR</t>
  </si>
  <si>
    <t>SHAFA SALSABILA</t>
  </si>
  <si>
    <t>MUHAMMAD RAIHAN FADHILAH</t>
  </si>
  <si>
    <t>EVA NURLIANA</t>
  </si>
  <si>
    <t>MUHAMMAD SULTHAN SURYO ADFA</t>
  </si>
  <si>
    <t>RIA SANTI APRILIA</t>
  </si>
  <si>
    <t>ANNISA DESTIANA</t>
  </si>
  <si>
    <t>AISYAH NURAINI</t>
  </si>
  <si>
    <t>ARBI HANIIF JUNIAR SYACH PUTRA</t>
  </si>
  <si>
    <t>FARHAN AHMAD</t>
  </si>
  <si>
    <t>GHINA SALSABILA</t>
  </si>
  <si>
    <t>https://www.linkedin.com/in/ihsan-hanif-275920213/?locale=in_ID</t>
  </si>
  <si>
    <t>IHSAN HANIF</t>
  </si>
  <si>
    <t>ONY PUTRA EKA BAGASKARA</t>
  </si>
  <si>
    <t>https://www.linkedin.com/in/tiara-azzani/</t>
  </si>
  <si>
    <t>TIARA MARSHA FAUZIAH SAAZARI</t>
  </si>
  <si>
    <t>2019-2023</t>
  </si>
  <si>
    <t>https://www.linkedin.com/in/twulan20/?locale=en_US</t>
  </si>
  <si>
    <t>TRI WULANDARI</t>
  </si>
  <si>
    <t>Condfe</t>
  </si>
  <si>
    <t>2018-2022</t>
  </si>
  <si>
    <t>Feb 2019 - Feb 2020 Â· 1 yr 1 mo</t>
  </si>
  <si>
    <t>Mei 2013 - Mei 2016</t>
  </si>
  <si>
    <t>Dili, Timor Leste</t>
  </si>
  <si>
    <t>Mei 2022 - Sep 2022</t>
  </si>
  <si>
    <t>Agu 2018 - 2022</t>
  </si>
  <si>
    <t>https://linkedin.com/in/rifkiikhwall</t>
  </si>
  <si>
    <t>[No name]</t>
  </si>
  <si>
    <t>Telkomuniversity</t>
  </si>
  <si>
    <t>Pelajar</t>
  </si>
  <si>
    <t>https://linkedin.com/in/nadia-nur-khodijah-a617341a3</t>
  </si>
  <si>
    <t>https://id.linkedin.com/in/ricco-adeseptian-23369524b?original_referer=https%3A%2F%2Fwww.bing.com%2FF</t>
  </si>
  <si>
    <t>RICCO ADESEPTIAN</t>
  </si>
  <si>
    <t>https://id.linkedin.com/in/hanifah-nur-rasyid-undefined-56166324b</t>
  </si>
  <si>
    <t>HANIFAH NUR RASYID</t>
  </si>
  <si>
    <t>https://id.linkedin.com/in/wahyu-putri-muliana-41a6151a3</t>
  </si>
  <si>
    <t>WAHYU PUTRI MULIANA</t>
  </si>
  <si>
    <t>Jawa Tengah</t>
  </si>
  <si>
    <t>Sarjana seniKriya</t>
  </si>
  <si>
    <t>https://id.linkedin.com/in/shauna-majuda-371a10231</t>
  </si>
  <si>
    <t>SHAUNA MAJUDA</t>
  </si>
  <si>
    <t>WAYAN SEKAR PRADNYADARI</t>
  </si>
  <si>
    <t>CLEMENSIA ANCELLA KENYA FIRDANI</t>
  </si>
  <si>
    <t>ANISYA AZZAHRA TREADHANI</t>
  </si>
  <si>
    <t>NADIAH SALSABILA</t>
  </si>
  <si>
    <t>AZKA JAUHARA NAFISAH</t>
  </si>
  <si>
    <t>FAHIRA BILQIS AVEROUSSINA</t>
  </si>
  <si>
    <t>GRACE MUTIARA JUNITA PUTRI</t>
  </si>
  <si>
    <t>ANDINI PRATIWI</t>
  </si>
  <si>
    <t>NABILA APRILIA</t>
  </si>
  <si>
    <t>SENJA DEWANTARI</t>
  </si>
  <si>
    <t>AYU SETIA SARI</t>
  </si>
  <si>
    <t>CICHA PARAMITHA</t>
  </si>
  <si>
    <t>ARIIJA ILLONA RUSYDAHU</t>
  </si>
  <si>
    <t>RISA AMELIA</t>
  </si>
  <si>
    <t>CINTIA INDRI MEILANI</t>
  </si>
  <si>
    <t>AVILIA CHIKA DEVI</t>
  </si>
  <si>
    <t>GALUH AGNES KHALIDYA</t>
  </si>
  <si>
    <t>THALITA SHAFA AQILLA</t>
  </si>
  <si>
    <t>KHAIRUNNISA KHANSA WATI SUGIRI</t>
  </si>
  <si>
    <t>BUNGA VIRGINIA CINTANA SUWANDI PUTRI</t>
  </si>
  <si>
    <t>BUNGA ZALFA DHILLA</t>
  </si>
  <si>
    <t>RIZKYKA MAHARANI</t>
  </si>
  <si>
    <t>NOVI ARI SHENA</t>
  </si>
  <si>
    <t>INDALLA HASYA WIJAYA</t>
  </si>
  <si>
    <t>AUKHA LUKANSA TSALTSALBILA</t>
  </si>
  <si>
    <t>NUR FADILAH QUR`ANI</t>
  </si>
  <si>
    <t>AYU GRITHA MAHARANI</t>
  </si>
  <si>
    <t>AFIFAH RIZQANINGSIH SUMARWAN</t>
  </si>
  <si>
    <t>SYIFA KUSUMA DEWI</t>
  </si>
  <si>
    <t>DARA PUSPA MAHARDHIKA</t>
  </si>
  <si>
    <t>AZIZIYAH SEKAR WAHYUNINGSIH</t>
  </si>
  <si>
    <t>VITHALILIANTHA AFWIEN</t>
  </si>
  <si>
    <t>INDRIANTI PRATAMA RIESZKI</t>
  </si>
  <si>
    <t>ULQIYA MILLATI HANIFA</t>
  </si>
  <si>
    <t>VIRGINE UNTARI ELFARIDA WATY</t>
  </si>
  <si>
    <t>RENNY NURHAYANI</t>
  </si>
  <si>
    <t>FAIZAL MIFTAH KHOIRUDIN</t>
  </si>
  <si>
    <t>FAHMI NURMALITASARI</t>
  </si>
  <si>
    <t>MOHAMMAD AZHAR AULIA</t>
  </si>
  <si>
    <t>ZAID MUHAMMAD RASID SAFARI</t>
  </si>
  <si>
    <t>SYUKUR SIRAJUDDIN</t>
  </si>
  <si>
    <t>EGA DARMAWATI</t>
  </si>
  <si>
    <t>BRIAN LAMHOT SAHALA</t>
  </si>
  <si>
    <t>ERYANDA RIZKI PANE</t>
  </si>
  <si>
    <t>ADZANI RAKHMAT MUBAROK</t>
  </si>
  <si>
    <t>MUHAMMAD RAKHA KARYADI</t>
  </si>
  <si>
    <t>ADITIA FIRMANTO</t>
  </si>
  <si>
    <t>ABDULLAH TOGAR SIAGIAN</t>
  </si>
  <si>
    <t>FIGRA TAMA ILAHI</t>
  </si>
  <si>
    <t>NUR`AINI JASRIL</t>
  </si>
  <si>
    <t>TAUFIK AKBAR</t>
  </si>
  <si>
    <t>FIDAA NABIILAH</t>
  </si>
  <si>
    <t>RAIHAN MUSLIM FAJRI</t>
  </si>
  <si>
    <t>YOLANDA FIRDAYANTI</t>
  </si>
  <si>
    <t>SARAH MARWA MAITSA</t>
  </si>
  <si>
    <t>MOCHAMMAD RAZA ALIFFUTRA HAPIDULLAH</t>
  </si>
  <si>
    <t>ADITYA AJI PRATAMA</t>
  </si>
  <si>
    <t>MUHAMMAD RAVY</t>
  </si>
  <si>
    <t>NOVIRA FADHILLA BORNI JATMIKO</t>
  </si>
  <si>
    <t>ALLYA NABILA AUDIA</t>
  </si>
  <si>
    <t>DILLA AMELIA CITRA</t>
  </si>
  <si>
    <t>Janitra Tiara</t>
  </si>
  <si>
    <t>RAUDHA MAURIKA SARI</t>
  </si>
  <si>
    <t>ULFA YUHANIDZA HAFSARI</t>
  </si>
  <si>
    <t>ALVIN NAUFAL</t>
  </si>
  <si>
    <t>AMALIA SALSABILAH SYAFRULLAH</t>
  </si>
  <si>
    <t>FAUZAN FADHLI AKBAR</t>
  </si>
  <si>
    <t>ANNISA ULTRAMAFIKA OPHIOLITA</t>
  </si>
  <si>
    <t>NAZWA AULIA RAHMAH</t>
  </si>
  <si>
    <t>FAKHRI IRHAMSYAH GUNTORO</t>
  </si>
  <si>
    <t>IZMY WULANDARI</t>
  </si>
  <si>
    <t>M. IQBAL SABBARIN SYAKUR</t>
  </si>
  <si>
    <t>CLARISA SALSABILA</t>
  </si>
  <si>
    <t>JESSICA GALE</t>
  </si>
  <si>
    <t>KHALIF PRABASWARA</t>
  </si>
  <si>
    <t>FATHURRAHMAN NURFUAD</t>
  </si>
  <si>
    <t>MUHAMMAD AFIF HIBBAN</t>
  </si>
  <si>
    <t>KHALID IZZATUL AKBAR</t>
  </si>
  <si>
    <t>ADZKA AYUNA GINANJAR</t>
  </si>
  <si>
    <t>SHALSABILA TAFISA</t>
  </si>
  <si>
    <t>NAURA DWI IMANISA</t>
  </si>
  <si>
    <t>MUHAMMAD MAULVI MUSSALMAN</t>
  </si>
  <si>
    <t>SEPTI PUTRI HENDARTO</t>
  </si>
  <si>
    <t>VIOLA PUTRI MIRANTI</t>
  </si>
  <si>
    <t>AGDIANA S SITOHANG</t>
  </si>
  <si>
    <t>ALIFIYAH NURUL DINI MUHARROMI SYAM</t>
  </si>
  <si>
    <t>THAMIRA AUDINA RAHMANI</t>
  </si>
  <si>
    <t>MAULIDIAS DEWI FERLIANSYAH</t>
  </si>
  <si>
    <t>MUSTIKA LIANA</t>
  </si>
  <si>
    <t>I GUSTI NGURAH BAGUS WARDITYA NINGRAT</t>
  </si>
  <si>
    <t>DESI RAHMANINGSIH</t>
  </si>
  <si>
    <t>THERESIA YOLAIKA SIAHAAN</t>
  </si>
  <si>
    <t>NIFTI NADIYA SASTIRIFA</t>
  </si>
  <si>
    <t>ELSAVIRA NANDYA</t>
  </si>
  <si>
    <t>DENISE MAYLIANA SARI</t>
  </si>
  <si>
    <t>VONY SEPTINA LUMBAN TORUAN</t>
  </si>
  <si>
    <t>MUHAMMAD GALIH NURFANI</t>
  </si>
  <si>
    <t>RINRIN ASYIFA LUTPIAH</t>
  </si>
  <si>
    <t>INDAR KHOIRIYAH</t>
  </si>
  <si>
    <t>JAUHAR RAFIQA YUSUFINA</t>
  </si>
  <si>
    <t>THIFHANY NADHIRA AGHNIYA</t>
  </si>
  <si>
    <t>RIEZA NUR ALIFA</t>
  </si>
  <si>
    <t>YETTI EKKLESYA SIHOTANG</t>
  </si>
  <si>
    <t>SALMA SALSABILA HADI</t>
  </si>
  <si>
    <t>PUTRA TRI AKRAM</t>
  </si>
  <si>
    <t>MUHAMMAD RIFQI GHIFFARY</t>
  </si>
  <si>
    <t>MAULANA LUQMAN FIRMANSYAH</t>
  </si>
  <si>
    <t>ALEXIUS PRIYANTORO</t>
  </si>
  <si>
    <t>ALYDA INTAN PRAMESTI</t>
  </si>
  <si>
    <t>SHIFA DHIAH SAVITRI</t>
  </si>
  <si>
    <t>AURELIA PUTRI FATHARANI</t>
  </si>
  <si>
    <t>DARA SAFIRA RAMADHITA</t>
  </si>
  <si>
    <t>ZAHRA JILAN NABILAH</t>
  </si>
  <si>
    <t>SEVYNICA RIANDA</t>
  </si>
  <si>
    <t>FIFI ARIF SAPUTRI</t>
  </si>
  <si>
    <t>WINDA PUTRI DHARMAWAN</t>
  </si>
  <si>
    <t>MUHAMMAD IQBAL SYAHBANU</t>
  </si>
  <si>
    <t>FAUZIA RAHMAN</t>
  </si>
  <si>
    <t>ALWINA FEBRI ROSANNA SIREGAR</t>
  </si>
  <si>
    <t>AUDREY RAIHAN SATRIO JATI</t>
  </si>
  <si>
    <t>LUBNA ZAGLADI</t>
  </si>
  <si>
    <t>AMALIA ROSANTI</t>
  </si>
  <si>
    <t>LIDYA HERSANTRI SOERATNO</t>
  </si>
  <si>
    <t>MUTHIA PRAMESTY</t>
  </si>
  <si>
    <t>SALSABILLA MUSLIFAH ADINDA SUPYAN</t>
  </si>
  <si>
    <t>GIOVANNI ANGGASTA ARYASATYA</t>
  </si>
  <si>
    <t>ANNE DEWI EASYA</t>
  </si>
  <si>
    <t>NIKITA SALSABILA</t>
  </si>
  <si>
    <t>AZATI HANANI IMANIA</t>
  </si>
  <si>
    <t>ALSIAN SISVANKA</t>
  </si>
  <si>
    <t>FARREL ISRAQI ALVARO</t>
  </si>
  <si>
    <t>FEBBI ADHIASTI MELANIA</t>
  </si>
  <si>
    <t>MUHAMMAD RANGGA ALFRIANSYAH</t>
  </si>
  <si>
    <t>ERLIANDI CAHAYA PRATAMA</t>
  </si>
  <si>
    <t>VIDA WAHDA MAULIDA</t>
  </si>
  <si>
    <t>DHANDI MUSLIZAR</t>
  </si>
  <si>
    <t>ALFIYATUR RAHMAH</t>
  </si>
  <si>
    <t>SATRINA YULIARTA SIMANJUNTAK</t>
  </si>
  <si>
    <t>LOLA MONICA SUMARTO</t>
  </si>
  <si>
    <t>DANI RIZKI HIDAYAT</t>
  </si>
  <si>
    <t>SITORUS IRMA MIRANDA AGUSTINA</t>
  </si>
  <si>
    <t>BAGUS MARCO HERIANTO</t>
  </si>
  <si>
    <t>EREN NANDA BR SITEPU</t>
  </si>
  <si>
    <t>RIZSA EL AKBAR</t>
  </si>
  <si>
    <t>FIRZA MAULANA NASUTION</t>
  </si>
  <si>
    <t>I GUSTI AYU NGURAH AVINDA SINTA PRAMESWARI</t>
  </si>
  <si>
    <t>SYAUQI IBRAHIM</t>
  </si>
  <si>
    <t>MAISIE SABELLA HAWADI</t>
  </si>
  <si>
    <t>MUTHIA MUTMAINAH</t>
  </si>
  <si>
    <t>GALANG ARIF WIBAWA</t>
  </si>
  <si>
    <t>NADIRA ERNESTINE SYAUTA</t>
  </si>
  <si>
    <t>DWI ANANDA ADITYA</t>
  </si>
  <si>
    <t>DINDA AMANDA BERLIANA</t>
  </si>
  <si>
    <t>MUHAMMAD RADITYA PRATAMA</t>
  </si>
  <si>
    <t>SEPTIAN PRAMITRA SUKARJO</t>
  </si>
  <si>
    <t>RIZKY FAUZAN ADI NUGROHO</t>
  </si>
  <si>
    <t>RIZQIA NURANNISA</t>
  </si>
  <si>
    <t>GIAN EKA PRABASWARA</t>
  </si>
  <si>
    <t>PUTU ILHAM MAHENDRA</t>
  </si>
  <si>
    <t>RIVANI ELISABETH</t>
  </si>
  <si>
    <t>NAHEL FARGHANI</t>
  </si>
  <si>
    <t>ALHAMDA ARIQAL SUADI</t>
  </si>
  <si>
    <t>YOLLA ADELIA</t>
  </si>
  <si>
    <t>NOVELA NATALIA RUMAPEA</t>
  </si>
  <si>
    <t>ANDI MUH SYAHRUL SYAMSUL</t>
  </si>
  <si>
    <t>NADYANTI RESTU WARDHANI</t>
  </si>
  <si>
    <t>AGHNIA FADHLAN</t>
  </si>
  <si>
    <t>PUTRI PRATIWI AMALIA</t>
  </si>
  <si>
    <t>JESSICA JULIAWATI</t>
  </si>
  <si>
    <t>MUHAMMAD JHORGI DAFITRA</t>
  </si>
  <si>
    <t>GIRALDI PRAMA YUDISTIRA</t>
  </si>
  <si>
    <t>JOE PARULIAN HUTASOIT</t>
  </si>
  <si>
    <t>NABILA MARTINA SOFYAN</t>
  </si>
  <si>
    <t>WIDIANA SALASA NUR RAHMAH</t>
  </si>
  <si>
    <t>NUKMA AMELIA SAFITRI SAGITA</t>
  </si>
  <si>
    <t>ZULFANUL QAHFI</t>
  </si>
  <si>
    <t>MOCHAMMAD FARIZ SYAZIDAN</t>
  </si>
  <si>
    <t>ICHLASUL DAVA</t>
  </si>
  <si>
    <t>QUROTU AINI KHANSA</t>
  </si>
  <si>
    <t>PUTU ANGGI AMALIA</t>
  </si>
  <si>
    <t>JHOZY KURNIA PRADANA</t>
  </si>
  <si>
    <t>AHMAD AZKA FAIZI</t>
  </si>
  <si>
    <t>MUHAMMAD DAFFA HAUZAN</t>
  </si>
  <si>
    <t>MUHAMMAD NAQSYABANDI</t>
  </si>
  <si>
    <t>ADAM BRAMUNDITO</t>
  </si>
  <si>
    <t>AZKA NADHIRA</t>
  </si>
  <si>
    <t>RAYHAN AKMAL FACHREZI</t>
  </si>
  <si>
    <t>TAVIA CENDRAWASIH</t>
  </si>
  <si>
    <t>DEVI TASSYA TIARA ANGGREINI</t>
  </si>
  <si>
    <t>GHISELLA SHEGWEENA</t>
  </si>
  <si>
    <t>TUBAGUS MUHAMMAD RAHMAN DIKA</t>
  </si>
  <si>
    <t>ALFI KARUNIA NILASARI</t>
  </si>
  <si>
    <t>RAINA AIFHA SALSHABILLA</t>
  </si>
  <si>
    <t>TIA HANNA DINIASTI</t>
  </si>
  <si>
    <t>MOCHAMMAD ZAENAL ASYIQIN</t>
  </si>
  <si>
    <t>DINAN ABSHARI EKANTORO</t>
  </si>
  <si>
    <t>WIDYAWATI HARTINI</t>
  </si>
  <si>
    <t>MUHAMMAD RAFLI ASVANDIARI</t>
  </si>
  <si>
    <t>NISRINA TUNJUNG SARI</t>
  </si>
  <si>
    <t>RAFI RAHMAT DJAJASUMITRA</t>
  </si>
  <si>
    <t>FARHAN ADITYA UTOMO</t>
  </si>
  <si>
    <t>ALLFREDO MILANIO</t>
  </si>
  <si>
    <t>KEISA CHAIRANI APSARI</t>
  </si>
  <si>
    <t>YNEZ PERMATA KALA</t>
  </si>
  <si>
    <t>MUHAMAD REIHAN</t>
  </si>
  <si>
    <t>ACHMAD YAHYA</t>
  </si>
  <si>
    <t>SEKAR NINGRUM ADRIANI</t>
  </si>
  <si>
    <t>NASYIFA MAWAR SEPTIYANI</t>
  </si>
  <si>
    <t>FILIP GIDEON</t>
  </si>
  <si>
    <t>SYILFI FARHATI</t>
  </si>
  <si>
    <t>MARWA KHAIRUNNISA</t>
  </si>
  <si>
    <t>ALYA DENISA</t>
  </si>
  <si>
    <t>MIRA JUNIA NINGSIH</t>
  </si>
  <si>
    <t>NUR FADILLA EFENDI</t>
  </si>
  <si>
    <t>PATULADAN ISYA ALIS MATA SAMUDERA</t>
  </si>
  <si>
    <t>SAYYID AHMAD FARSYABILLAH</t>
  </si>
  <si>
    <t>RIFQI ADIA LAZARY</t>
  </si>
  <si>
    <t>ALI MUHAMMAD RAMDHAN</t>
  </si>
  <si>
    <t>RACHMA AYU NADIA</t>
  </si>
  <si>
    <t>FAUZAN FIRZATULLAH</t>
  </si>
  <si>
    <t>MUHAMMAD ALIF ARYO PANGESTU</t>
  </si>
  <si>
    <t>MUHAMMAD AKMAL RAFY HARAHAP</t>
  </si>
  <si>
    <t>MUHAMMAD JIHAD FAJRIANSYAH</t>
  </si>
  <si>
    <t>MUHAMMAD FAIZ ATHALLAH</t>
  </si>
  <si>
    <t>CINDI KRISTIN MANALU</t>
  </si>
  <si>
    <t>YESI HERAWATI</t>
  </si>
  <si>
    <t>REGINA APRILLYA FEBRIANDA</t>
  </si>
  <si>
    <t>SUCI MUNASHARAH</t>
  </si>
  <si>
    <t>ELIZABETH ROSPITA NATASYA</t>
  </si>
  <si>
    <t>ANGEL YEMIMA PRATIWI SITINJAK</t>
  </si>
  <si>
    <t>MACHFIRA RAMADHANA</t>
  </si>
  <si>
    <t>DZULFANIA RIZKYA APRILIANA</t>
  </si>
  <si>
    <t>MIQUEIAS DOS A DA C DA CONCEICAO</t>
  </si>
  <si>
    <t>EMILIANO GUSMAO DA COSTA E SILVA</t>
  </si>
  <si>
    <t>RADITYA MAULIDAN NUGRAHA</t>
  </si>
  <si>
    <t>HAIFA AZZURA</t>
  </si>
  <si>
    <t>NORA INDAH QOMARIYAH</t>
  </si>
  <si>
    <t>I GUSTI AYU PUTU PUSPASARI</t>
  </si>
  <si>
    <t>AINDIRA SRI RACHMADINI</t>
  </si>
  <si>
    <t>FIRA AULIA RAMADHANTI</t>
  </si>
  <si>
    <t>DINA YUHANIDA</t>
  </si>
  <si>
    <t>HAYYUN RAHMA NIZAR</t>
  </si>
  <si>
    <t>FAIZEL AHSANNUR SOZRI</t>
  </si>
  <si>
    <t>RAFLI ANDIKA PRATAMA</t>
  </si>
  <si>
    <t>MUHAMMAD NABIL HAFIDLI</t>
  </si>
  <si>
    <t>NAMIRA LIANA SYAFITRA</t>
  </si>
  <si>
    <t>ADINDA SALSABILLA PRAMANA PUTRI</t>
  </si>
  <si>
    <t>ERDITANAYA SATWIKA</t>
  </si>
  <si>
    <t>ADELLYN DWITARA RAMADHANTY</t>
  </si>
  <si>
    <t>MUHAMMAD NURFAUZI MUSLIM</t>
  </si>
  <si>
    <t>RAEHAN AYU DYAH PUTRI</t>
  </si>
  <si>
    <t>INEZ RAINA SALSABILA</t>
  </si>
  <si>
    <t>BERLIAN SYARAFINA LARASATI</t>
  </si>
  <si>
    <t>SALMA KAMILIA</t>
  </si>
  <si>
    <t>AULIA MARDHATILLAH BILHAQ</t>
  </si>
  <si>
    <t>MUHAMMAD NAUFAL FAUZAN</t>
  </si>
  <si>
    <t>ALMA YOVITA</t>
  </si>
  <si>
    <t>AWAL NUGRAHA HASBULLAH</t>
  </si>
  <si>
    <t>MHD INSAN GUNAWAN LUBIS</t>
  </si>
  <si>
    <t>PUTRI FADILLAH</t>
  </si>
  <si>
    <t>DEVI NURSAFITRI</t>
  </si>
  <si>
    <t>I GEDE KETUT SUNTABISENA KASMIRADA</t>
  </si>
  <si>
    <t>IKANG PURNAMA</t>
  </si>
  <si>
    <t>MOHAMMAD RESTU ARDIANSYAH</t>
  </si>
  <si>
    <t>AMARA AULIYA DEWANTI</t>
  </si>
  <si>
    <t>OLIVIA ALVIRA AURELLIA</t>
  </si>
  <si>
    <t>RAYNA RADINKA LAKSONIA</t>
  </si>
  <si>
    <t>AQILLA PUTRI HERTA</t>
  </si>
  <si>
    <t>MUHAMMAD RAFI AKBAR DAHLAN</t>
  </si>
  <si>
    <t>INDAH SARY JUNIAR</t>
  </si>
  <si>
    <t>FAMELIA TRIDAYANTI</t>
  </si>
  <si>
    <t>AZZURA NAYLA AMANY</t>
  </si>
  <si>
    <t>NAUFAN HAIDAR FAZA</t>
  </si>
  <si>
    <t>SHYAHRIL HARDIANSYAH FALENTA</t>
  </si>
  <si>
    <t>HANIFAH AKVYOLA RAHMAN</t>
  </si>
  <si>
    <t>SALFA SALSABILA MAULANA</t>
  </si>
  <si>
    <t>ASHAFFA RIZKY MEIDIANTI</t>
  </si>
  <si>
    <t>MUHAMAD RAFI SAID PRATAMA</t>
  </si>
  <si>
    <t>NIKEN BIANDA PUTRI</t>
  </si>
  <si>
    <t>SALSABILA FIRDAUSIA</t>
  </si>
  <si>
    <t>DEVAYANA SIMBAR KENCANA PUTRI</t>
  </si>
  <si>
    <t>ALAMANDA MAULIDYA ADIREZA</t>
  </si>
  <si>
    <t>APRILIA SEKAR NURAINI</t>
  </si>
  <si>
    <t>ARINA NAFI HASYANITA</t>
  </si>
  <si>
    <t>TIARA WIDYANTARI</t>
  </si>
  <si>
    <t>TASYA ARLINA</t>
  </si>
  <si>
    <t>ANASTASIA NOVITASARI</t>
  </si>
  <si>
    <t>RAFIQAH RIZQY S INGRATUBUN</t>
  </si>
  <si>
    <t>MISHAL FARID ABDULAH</t>
  </si>
  <si>
    <t>ISRAQ ATSILAH PURWANINGTYAS</t>
  </si>
  <si>
    <t>ZALFA SALSABILA AULIA PUTRI</t>
  </si>
  <si>
    <t>AMILA NAFILA VIDYANA</t>
  </si>
  <si>
    <t>SOFIA TURRIFDA</t>
  </si>
  <si>
    <t>NABILA HASNA HAQ</t>
  </si>
  <si>
    <t>HANANINDYA KARINA SARI PERTIWI</t>
  </si>
  <si>
    <t>DESVIA DWIANA PUTRI AYUNINGTIAS</t>
  </si>
  <si>
    <t>NAFA AYU SYAFIRA</t>
  </si>
  <si>
    <t>RESYA FIKRIYAH FEBRIYANTI</t>
  </si>
  <si>
    <t>KIRANA ALEA PUTRI</t>
  </si>
  <si>
    <t>DEVI RIZKA ADRIANI</t>
  </si>
  <si>
    <t>NURUL IHZA MALAWAT</t>
  </si>
  <si>
    <t>MADE AYUNI WIDIANTARI</t>
  </si>
  <si>
    <t>AYU SEKARNINGRUM</t>
  </si>
  <si>
    <t>NAZMA RAHISA GUMILANG PUTRI</t>
  </si>
  <si>
    <t>RAYHAN VARIAN DEVARA</t>
  </si>
  <si>
    <t>BELLA BERLIANA NOVERLY</t>
  </si>
  <si>
    <t>FIRMAN HADI FADHILAH</t>
  </si>
  <si>
    <t>NAUFAL GHANI</t>
  </si>
  <si>
    <t>PRATTIA ARIZZAN NURBANY</t>
  </si>
  <si>
    <t>MAHLIGAI RAHMI DIBA NASUTION</t>
  </si>
  <si>
    <t>ERIKA ARIANTI</t>
  </si>
  <si>
    <t>LINTANG AURA HERMAWAN</t>
  </si>
  <si>
    <t>MUTHIA AZZAHRA NURMAN</t>
  </si>
  <si>
    <t>HAUDHIA SAFIRA HAMADHANI</t>
  </si>
  <si>
    <t>PUTRI WIDYA ILMI</t>
  </si>
  <si>
    <t>IRA FAKHIRA RAMADINA</t>
  </si>
  <si>
    <t>AUDIA WIRADIZZA SOEYANTO</t>
  </si>
  <si>
    <t>MITHA FITRIA HIDAYAT</t>
  </si>
  <si>
    <t>DEMI EMAS SAKTI</t>
  </si>
  <si>
    <t>RETNO KHAIRANI EFFENDI</t>
  </si>
  <si>
    <t>ILHAM MUHAMMAD FIKRI</t>
  </si>
  <si>
    <t>WARIST ABDURRAHMAN</t>
  </si>
  <si>
    <t>FALAH AKBAR HAMID</t>
  </si>
  <si>
    <t>CITRA PUSPITA HATI</t>
  </si>
  <si>
    <t>REYNATA ADENTY</t>
  </si>
  <si>
    <t>RAHAYU OCTAVIANA</t>
  </si>
  <si>
    <t>WULAN PUTRI ADHYANTI</t>
  </si>
  <si>
    <t>RIZKY NAUVALIF ADITYA</t>
  </si>
  <si>
    <t>LULU IQOMA KHAIRUNNISA</t>
  </si>
  <si>
    <t>DARA AYU AULIA LAKEISHA</t>
  </si>
  <si>
    <t>ALIFA QISTHY AINAYYA</t>
  </si>
  <si>
    <t>R. REGINA DEWANTI</t>
  </si>
  <si>
    <t>ANGELICA EVITA</t>
  </si>
  <si>
    <t>AURA VIRGINIA FIKRI</t>
  </si>
  <si>
    <t>TRIYAH</t>
  </si>
  <si>
    <t>AZKI SRIRAZKI NURLIA</t>
  </si>
  <si>
    <t>DESWARITA TRIPANI</t>
  </si>
  <si>
    <t>ALI TAUFIQI HUSAIN AZ ZAKI</t>
  </si>
  <si>
    <t>ANNISA FEBYOLA</t>
  </si>
  <si>
    <t>MAHDIYAH SYIFA SITORUS</t>
  </si>
  <si>
    <t>R. PUTRI RAHMATIA PRAMESWARI</t>
  </si>
  <si>
    <t>NAURA MAHIRA QANITA</t>
  </si>
  <si>
    <t>SARAH TAZKIYATUN NUFUS ADHA</t>
  </si>
  <si>
    <t>GHITA AZMI SHAFANY</t>
  </si>
  <si>
    <t>ZENA PRADIPTA</t>
  </si>
  <si>
    <t>RIZKY RAMADHAN ROSEVANO</t>
  </si>
  <si>
    <t>VINA DWI SEPTIYANI</t>
  </si>
  <si>
    <t>DANIEL STEVEN MANURUNG</t>
  </si>
  <si>
    <t>MUHAMMAD ARDY</t>
  </si>
  <si>
    <t>MUHAMMAD IBRAHIM RAGANATA</t>
  </si>
  <si>
    <t>IHZA RAMADHAN</t>
  </si>
  <si>
    <t>DEVI NABETH</t>
  </si>
  <si>
    <t>HANAN ALIY DANA</t>
  </si>
  <si>
    <t>ARIZA USYAILAH</t>
  </si>
  <si>
    <t>NOVIANTO TRIAWAN</t>
  </si>
  <si>
    <t>RIFQI NAUFAL DARMAWAN</t>
  </si>
  <si>
    <t>RAIS AZIZ PRAMANA</t>
  </si>
  <si>
    <t>BIMAHADI ILMAWAN RONGGOWARSITO</t>
  </si>
  <si>
    <t>ANDHIKA NOVIANTO</t>
  </si>
  <si>
    <t>GAFFARI AKBAR</t>
  </si>
  <si>
    <t>AZIZI RIHARDI RAMADHAN</t>
  </si>
  <si>
    <t>DIKI APRIAN</t>
  </si>
  <si>
    <t>AULIANA HERAWATI</t>
  </si>
  <si>
    <t>SATRYA LINTANG PENGGALIH</t>
  </si>
  <si>
    <t>ANANDA RESTILIA SABILA SUNAS</t>
  </si>
  <si>
    <t>MUHAMMAD MAZA ZIDANE SUNARDI</t>
  </si>
  <si>
    <t>IVAN NATA PUTRA</t>
  </si>
  <si>
    <t>MUHAMMAD NAUFAL KHAIRUL FADLLI</t>
  </si>
  <si>
    <t>DICKY HERLAMBANG PUTRA</t>
  </si>
  <si>
    <t>SYAFIRA INNAYA NASUTION</t>
  </si>
  <si>
    <t>ALYA NABILAH</t>
  </si>
  <si>
    <t>YOGI FORNANDA</t>
  </si>
  <si>
    <t>RENSYAH RADHIS IHZA WIJAYA</t>
  </si>
  <si>
    <t>MUHAMAD ALGHIFARI</t>
  </si>
  <si>
    <t>MUHAMMAD TEDY WANGSADISASTRA</t>
  </si>
  <si>
    <t>DAVA HERIAN</t>
  </si>
  <si>
    <t>JUAN VICTOR TEGE</t>
  </si>
  <si>
    <t>AGUNG RIYADI</t>
  </si>
  <si>
    <t>MAHESWARA PANJI PUTRATAMA</t>
  </si>
  <si>
    <t>MUHAMMAD RAIHANSYAH SUDIRDJO</t>
  </si>
  <si>
    <t>FAUZAN APRIYAN SULAIMAN</t>
  </si>
  <si>
    <t>MUHAMMAD ARIF RONINDIO WARDHANA</t>
  </si>
  <si>
    <t>ADE RIYADI</t>
  </si>
  <si>
    <t>ZIDAN NAUFAL RAMADHAN</t>
  </si>
  <si>
    <t>NURVILIO MAULANA MALIK</t>
  </si>
  <si>
    <t>MUHAMMAD IQRA JUNIO PUTRA</t>
  </si>
  <si>
    <t>REIKI YUDHISTIRA YUDIJANTO</t>
  </si>
  <si>
    <t>MUHAMMAD AZRA</t>
  </si>
  <si>
    <t>MUHAMMAD RAFI</t>
  </si>
  <si>
    <t>SALMA DZIKRA ZHAFIRA</t>
  </si>
  <si>
    <t>FATEH AHMAD</t>
  </si>
  <si>
    <t>IRHAN LUTHFI APRIADI</t>
  </si>
  <si>
    <t>SHEREN LIDYA DEFAGIE</t>
  </si>
  <si>
    <t>YOAN MELLIANA NOVALISA</t>
  </si>
  <si>
    <t>RIKO AULDEY PRASETYO</t>
  </si>
  <si>
    <t>I MADE KRISNA BRAMANTYA</t>
  </si>
  <si>
    <t>DAVID ARYA WISESA</t>
  </si>
  <si>
    <t>DIKI ZAKARIA</t>
  </si>
  <si>
    <t>AGRISTY TRESNA HIDAYAT</t>
  </si>
  <si>
    <t>RATU SALSABILA</t>
  </si>
  <si>
    <t>AHMAD FACHRI HAIKAL</t>
  </si>
  <si>
    <t>MUHAMMAD REINANDA</t>
  </si>
  <si>
    <t>ELSA GRACIANA NUGRAENI</t>
  </si>
  <si>
    <t>SHEVIL FAUTRI MARLINI</t>
  </si>
  <si>
    <t>MUHAMMAD RIZKY RIZFIAN</t>
  </si>
  <si>
    <t>MUHAMMAD DAFFA MAULANA</t>
  </si>
  <si>
    <t>WIRA AL HAFSYI</t>
  </si>
  <si>
    <t>DIMAS MINANDA</t>
  </si>
  <si>
    <t>FAHDANIAH BALQIS</t>
  </si>
  <si>
    <t>ANZELI</t>
  </si>
  <si>
    <t>NADA LARASATI PAMBUDI</t>
  </si>
  <si>
    <t>WANDA WIDALIA BACHTIAR</t>
  </si>
  <si>
    <t>J. RONA LAILY AMIN</t>
  </si>
  <si>
    <t>BINTANG FEBRIYAENI</t>
  </si>
  <si>
    <t>NADHIFVIA AUDRA AKMAL RAIZ</t>
  </si>
  <si>
    <t>MUHAMMAD ANANTA DWIAKSARA</t>
  </si>
  <si>
    <t>ALIFYA RIFQI ALISSA</t>
  </si>
  <si>
    <t>BILLY SANTIONO</t>
  </si>
  <si>
    <t>ALFIAN DWI PUTRA</t>
  </si>
  <si>
    <t>ELKAVI ABEL</t>
  </si>
  <si>
    <t>ANINDHITO DAFFA RAIHANTORO</t>
  </si>
  <si>
    <t>RAYYAN ARS PUTRA DJOKO HAMMASGRASANKA</t>
  </si>
  <si>
    <t>DEFIFTHYA ZEFANYA NATIO BR PURBA</t>
  </si>
  <si>
    <t>ANISA PUTRI SAFIRA</t>
  </si>
  <si>
    <t>ISHMAH KHAIRUNNISA</t>
  </si>
  <si>
    <t>CORNELIUS YORAM KRISTIAWAN</t>
  </si>
  <si>
    <t>AL-LANANG CAHAYA GUSTI AGUNG</t>
  </si>
  <si>
    <t>SULTHAN NUGRAHA</t>
  </si>
  <si>
    <t>NAZHIFA DIANNISA NADIA KIRANA</t>
  </si>
  <si>
    <t>GIAN RIA MUSTIKA WAHYUNI</t>
  </si>
  <si>
    <t>LAULA NABILA SUWARDANA</t>
  </si>
  <si>
    <t>SEPTIANI PUSPITASARI</t>
  </si>
  <si>
    <t>SHIFAUT TAZKIYAH RAHMANIA</t>
  </si>
  <si>
    <t>YENI FITRI SARI</t>
  </si>
  <si>
    <t>MAGDA AMALIA SUMBODO</t>
  </si>
  <si>
    <t>IRENE PUTRI NARWASTI</t>
  </si>
  <si>
    <t>MUTHIA DEWILINA SYARIFUDDIN</t>
  </si>
  <si>
    <t>CHELSY NOVELIA</t>
  </si>
  <si>
    <t>ANGGI AYU LESTARI</t>
  </si>
  <si>
    <t>RIFANY INAYA ERSA PUTRI</t>
  </si>
  <si>
    <t>INASWINDA SARI</t>
  </si>
  <si>
    <t>SALVINA PURNOMO PUTRI</t>
  </si>
  <si>
    <t>NADA MEDIANA</t>
  </si>
  <si>
    <t>MOH. FAJAR ILHAM MUSTHOPA</t>
  </si>
  <si>
    <t>IMAM DWI PRAKOSO</t>
  </si>
  <si>
    <t>IMANUELA SEPTIANI FREDRIK</t>
  </si>
  <si>
    <t>RHADESKA ANANDHIKA SANOYA</t>
  </si>
  <si>
    <t>WINDAH WAHYUNI ATIKA FARID</t>
  </si>
  <si>
    <t>FIONA NURUL FATINA</t>
  </si>
  <si>
    <t>NABILA FEBRIYULISKY</t>
  </si>
  <si>
    <t>SASQIA ALIFIA PUTERI</t>
  </si>
  <si>
    <t>RIFKI ROMI ALMAHI</t>
  </si>
  <si>
    <t>AJIE MAULANA</t>
  </si>
  <si>
    <t>REZA FIRDAUS SYA`RODI</t>
  </si>
  <si>
    <t>MUHAMMAD FAUZAN AFRIANDI</t>
  </si>
  <si>
    <t>IRENEI SABELA</t>
  </si>
  <si>
    <t>CUT ARIFA KAMILA PASYA</t>
  </si>
  <si>
    <t>FAYZA CHOIRIYAH</t>
  </si>
  <si>
    <t>SYIFA HANNIFAH AULIA</t>
  </si>
  <si>
    <t>RAKA AJI DARMAWAN</t>
  </si>
  <si>
    <t>M. RENALDIANSAH</t>
  </si>
  <si>
    <t>AZZAHRA QUISHA ZATA DINY</t>
  </si>
  <si>
    <t>TIAVANKA PUTRI MAYSARI</t>
  </si>
  <si>
    <t>NUR AZIZAH ARINI PUTRI</t>
  </si>
  <si>
    <t>DREENA ESTELLA ALAMANDA SAMORI</t>
  </si>
  <si>
    <t>ARDELLA ARETHANEGARA</t>
  </si>
  <si>
    <t>NOVITA DWI NURAINI</t>
  </si>
  <si>
    <t>NURUUL AINI FAADHILAH</t>
  </si>
  <si>
    <t>NABILA SHABRINA</t>
  </si>
  <si>
    <t>NURULITA WIDIANTI</t>
  </si>
  <si>
    <t>NADIEN NAJMILLA</t>
  </si>
  <si>
    <t>AFIFAH NUR IBTISAMA</t>
  </si>
  <si>
    <t>DIFA ALIFIYAH</t>
  </si>
  <si>
    <t>MUHAMMAD AGUNG YOGA DWIANTO</t>
  </si>
  <si>
    <t>AQILLA RIZKY PRAMONO</t>
  </si>
  <si>
    <t>AFFAN FADILAH</t>
  </si>
  <si>
    <t>GALIH BAGUS IRAWAN</t>
  </si>
  <si>
    <t>BINTANG JAGAD DEWATA BATUBARA</t>
  </si>
  <si>
    <t>MUTIARA ZAHRA HERIEN</t>
  </si>
  <si>
    <t>IMELDA SYAFIRA</t>
  </si>
  <si>
    <t>MUHAMMAD NAUFAL SIDIQ PERMANA</t>
  </si>
  <si>
    <t>CECEP MOCHAMMAD AMANDOKO</t>
  </si>
  <si>
    <t>RIZKI INDAH NURFITRIANI</t>
  </si>
  <si>
    <t>AMIRAH ROSYADAH</t>
  </si>
  <si>
    <t>SHAFIRA NURSYAH PUTRI</t>
  </si>
  <si>
    <t>M. DAFFA PUTRA REZA</t>
  </si>
  <si>
    <t>HILDA FITRINI</t>
  </si>
  <si>
    <t>DENTA AULIA FARIHAH</t>
  </si>
  <si>
    <t>MUHAMMAD EGY SATYANA DANDAKA</t>
  </si>
  <si>
    <t>AUDI XENA SAFARA</t>
  </si>
  <si>
    <t>FIKRI AMRULLOH</t>
  </si>
  <si>
    <t>YUSRIL PRASETYA SURATINOYO</t>
  </si>
  <si>
    <t>MUHAMMAD DIKA NURDIAN</t>
  </si>
  <si>
    <t>MUHAMMAD WISNU AJI SAKA</t>
  </si>
  <si>
    <t>MUHAMMAD ALDY FIQRIANSYAH</t>
  </si>
  <si>
    <t>TITI SATMYA NADHIFA</t>
  </si>
  <si>
    <t>NAFISA AGNIA SOLEHAT TURYANA</t>
  </si>
  <si>
    <t>ILHAM JUMARDHANI ZULKIFLI</t>
  </si>
  <si>
    <t>SEPTIAN DWI RAHMAN</t>
  </si>
  <si>
    <t>Abigail Abhista Pabelduo</t>
  </si>
  <si>
    <t>FADEL PUTRA SABILY</t>
  </si>
  <si>
    <t>MUHAMMAD HUSEIN HAEKAL</t>
  </si>
  <si>
    <t>ALGIS ALIFIAN FASYA</t>
  </si>
  <si>
    <t>BEN HUGO REZANDA</t>
  </si>
  <si>
    <t>ANGELA NATHAN GALILEA</t>
  </si>
  <si>
    <t>GALUH RETNO DEWI</t>
  </si>
  <si>
    <t>BIMO AR RAHMAAN</t>
  </si>
  <si>
    <t>DENA ANING SEPTIANINGRUM</t>
  </si>
  <si>
    <t>MUHAMMAD JIHAN ASY`ARI</t>
  </si>
  <si>
    <t>DINDA SUCI MASITHOH</t>
  </si>
  <si>
    <t>PRIMASETYA RAHMAN</t>
  </si>
  <si>
    <t>ARKYAN PUTRA PAMUNGKAS</t>
  </si>
  <si>
    <t>FIKRY FADHILAH RUSYDI</t>
  </si>
  <si>
    <t>LUHUT ARDIANSYAH PAKPAHAN</t>
  </si>
  <si>
    <t>REYGIE ZIKRULLAH</t>
  </si>
  <si>
    <t>ERIANTONO PRASETYO</t>
  </si>
  <si>
    <t>MUHAMMAD RIVALDI PRATAMA</t>
  </si>
  <si>
    <t>FIA IZZAH MAYLINDA</t>
  </si>
  <si>
    <t>DINAH DZAKIRAH</t>
  </si>
  <si>
    <t>FARHAN NURHILDI</t>
  </si>
  <si>
    <t>KEIFEE BINTANG TAMARRA</t>
  </si>
  <si>
    <t>ATTA GITA NELSA</t>
  </si>
  <si>
    <t>MUHAMMAD RAMADHANI SUPRATMAN</t>
  </si>
  <si>
    <t>YUNIAMETA CHRISMAWATI</t>
  </si>
  <si>
    <t>ALMAS PRIMASTIKA</t>
  </si>
  <si>
    <t>ANFITRA RAIS ALFAREL</t>
  </si>
  <si>
    <t>RIZKI PRATAMA PUTRA SIANIPAR</t>
  </si>
  <si>
    <t>MUHAMMAD ANGGA KUSUMA</t>
  </si>
  <si>
    <t>NAUFAL RAZAN IMAN</t>
  </si>
  <si>
    <t>FAUZIAH SYIFA SALSABILA</t>
  </si>
  <si>
    <t>AYU ALIYATUN ROFIAH</t>
  </si>
  <si>
    <t>SAHRIL PIRMANSAH</t>
  </si>
  <si>
    <t>NAUFAL AULIA FARRAS</t>
  </si>
  <si>
    <t>ANNISA NURAPRILIANI</t>
  </si>
  <si>
    <t>AURA NAZHIFAH MASYKUR</t>
  </si>
  <si>
    <t>KRESENSIA BANGUN</t>
  </si>
  <si>
    <t>MARGARETHA SARI</t>
  </si>
  <si>
    <t>ELITA TRI ANGGRAENI</t>
  </si>
  <si>
    <t>ANDIKA WAHYU PERMANA</t>
  </si>
  <si>
    <t>ANNISA FAJRI LUTHFIANI</t>
  </si>
  <si>
    <t>ALIF NURRAHIIM SENAWIANTO</t>
  </si>
  <si>
    <t>SHAVINA ALIFIA</t>
  </si>
  <si>
    <t>SITI FADIRA RAHMADINI</t>
  </si>
  <si>
    <t>MUTHIA AULIA</t>
  </si>
  <si>
    <t>MUHAMMAD FARREL ADISAPUTRA</t>
  </si>
  <si>
    <t>KENANGA MAHARANI AZNEL</t>
  </si>
  <si>
    <t>BUNGA BESTARI PUTRI</t>
  </si>
  <si>
    <t>IRNADE SALVA SUTYANINGSIH</t>
  </si>
  <si>
    <t>RASYA MAULY FADHILLA</t>
  </si>
  <si>
    <t>ZETTA ANDALUSIA ZAHRA</t>
  </si>
  <si>
    <t>SALSABILA MIERSZAN FAIRUZSALWA</t>
  </si>
  <si>
    <t>RAHIMA RAMADHANI WIYATASARI</t>
  </si>
  <si>
    <t>UTARI NUR AFISAH</t>
  </si>
  <si>
    <t>AUDINA JASMINE</t>
  </si>
  <si>
    <t>SYAHDA AURELLIA MAHARDIKA</t>
  </si>
  <si>
    <t>MUHAMMAD IRZA SYAHPUTRA</t>
  </si>
  <si>
    <t>HILDA ALHAQUE ISLAMI</t>
  </si>
  <si>
    <t>FADLI AHMAD SUBAGJA</t>
  </si>
  <si>
    <t>NADHIF JASIR ARIQ</t>
  </si>
  <si>
    <t>KARINA AGUSTINA</t>
  </si>
  <si>
    <t>NUR AZIZAH</t>
  </si>
  <si>
    <t>ANGGA JULIAT ADI SAPUTRA</t>
  </si>
  <si>
    <t>SAFIRA AMALIA PUSPITASARI RAMADHANTY</t>
  </si>
  <si>
    <t>PINASTHIKA AULIA FADHILA</t>
  </si>
  <si>
    <t>NI PUTU DHEA PRAMEISWARI WARDANA</t>
  </si>
  <si>
    <t>MUHAMMAD ADAM NUGRAHA</t>
  </si>
  <si>
    <t>CAHYO PRIYO PURNOMO</t>
  </si>
  <si>
    <t>ANNISA HUMAIRANI</t>
  </si>
  <si>
    <t>MELATI SABILA PUTRI</t>
  </si>
  <si>
    <t>ADITIA NUR ALAMSAH</t>
  </si>
  <si>
    <t>ASTRI WULANDARI</t>
  </si>
  <si>
    <t>REZHA AULIA RIYANDA</t>
  </si>
  <si>
    <t>RIDLHO KHOIRUL FACHRI</t>
  </si>
  <si>
    <t>ANINDITA DEWI ARTANTI</t>
  </si>
  <si>
    <t>JASMINE RAISYA SALSABILA</t>
  </si>
  <si>
    <t>SITI NUR HAMIDAH</t>
  </si>
  <si>
    <t>ASEP RIZAL NURJAMAN</t>
  </si>
  <si>
    <t>NINDY RESTI PURANDA</t>
  </si>
  <si>
    <t>ANA DURROTUL ISMA</t>
  </si>
  <si>
    <t>LINA FATIMAH LISHOBRINA</t>
  </si>
  <si>
    <t>REGYTA PERMATA FUJIANI HARIYANTO</t>
  </si>
  <si>
    <t>M BAGGAS ANGGARA KESUMA</t>
  </si>
  <si>
    <t>DELLAROZA GEULIS SEPLIRIA</t>
  </si>
  <si>
    <t>CHANDRA JUNIANDO LIMBONG</t>
  </si>
  <si>
    <t>NANDA WAHYU FIRDAUS</t>
  </si>
  <si>
    <t>SULWANI HUSNA AFRIZAL</t>
  </si>
  <si>
    <t>FIRDAUSYI AULIA NURDI</t>
  </si>
  <si>
    <t>ULVA ARDHIANTI</t>
  </si>
  <si>
    <t>RIZKI FATHONI AKBAR</t>
  </si>
  <si>
    <t>SUPARTI ASNO</t>
  </si>
  <si>
    <t>TRI SUCI INDAH SARI</t>
  </si>
  <si>
    <t>DANIEL ERPRIANDY MAHARSASI</t>
  </si>
  <si>
    <t>SYIFA HANIFA SALSABIL</t>
  </si>
  <si>
    <t>HANIFA AJENG SUPARTIWI</t>
  </si>
  <si>
    <t>RESI RESMAWATI</t>
  </si>
  <si>
    <t>ARNILLA PERMAISURI</t>
  </si>
  <si>
    <t>RAHMAT RAMADHANI BAYU</t>
  </si>
  <si>
    <t>RIEZKA SEKARTAJI NABIELA</t>
  </si>
  <si>
    <t>LUTHFIE HADIE NUGRAHA DARMAWAN</t>
  </si>
  <si>
    <t>ANGGITA RESTU OSCARIKA FEBRIASI</t>
  </si>
  <si>
    <t>SELY TRI WULANDARI</t>
  </si>
  <si>
    <t>HASYA SAFRINA MUMTAZ</t>
  </si>
  <si>
    <t>AISYAH KHOERUNNISA NURJAMIN</t>
  </si>
  <si>
    <t>HUDI FABIAN</t>
  </si>
  <si>
    <t>AZIZAH AINUN FITRIANI</t>
  </si>
  <si>
    <t>FADLILA SARASWATI</t>
  </si>
  <si>
    <t>ZAHRA AQILLA PUTRI CHANDRA</t>
  </si>
  <si>
    <t>RANIA FEMI SALSABILA</t>
  </si>
  <si>
    <t>WULAN HILMI ROCHMAWATI</t>
  </si>
  <si>
    <t>ADELYA RIFDAH</t>
  </si>
  <si>
    <t>VIRA RIZKYKA SYAWALINE</t>
  </si>
  <si>
    <t>GALIH MANDALA PUTRA</t>
  </si>
  <si>
    <t>ZITACHILA VIRGINIA RAHMALLAH</t>
  </si>
  <si>
    <t>FARAH CHIKA AUDINA</t>
  </si>
  <si>
    <t>YUDA HADI SAYOKO</t>
  </si>
  <si>
    <t>OLIVIA ISTIANAH</t>
  </si>
  <si>
    <t>MOCHAMAD ABDIEL ABHISTA</t>
  </si>
  <si>
    <t>SIHOMBING YOGI SAPUTRA</t>
  </si>
  <si>
    <t>MUHAMMAD ADNAN RIZKI ISSANJAYA</t>
  </si>
  <si>
    <t>NESSIA LAXMI KESTIA BR HUTAGAOL</t>
  </si>
  <si>
    <t>TALITHA RISKI GHAISANNI RIOEH</t>
  </si>
  <si>
    <t>SITI NURAJIJAH</t>
  </si>
  <si>
    <t>IDHAM FIRHANUDIN</t>
  </si>
  <si>
    <t>INDAH MAYSARROH SYAFRITA</t>
  </si>
  <si>
    <t>RISKA AGUSTIN</t>
  </si>
  <si>
    <t>M.RAYHAN HAFIZD SIREGAR</t>
  </si>
  <si>
    <t>GHEA JHON CHRISDIANTO</t>
  </si>
  <si>
    <t>RAIHAN SAKADARA</t>
  </si>
  <si>
    <t>MUHAMMAD ADHRI BASARI</t>
  </si>
  <si>
    <t>FARHAN ULIL FAJRI</t>
  </si>
  <si>
    <t>FARHAN HAMDANI</t>
  </si>
  <si>
    <t>BAGAS MUSAMMA NANDA</t>
  </si>
  <si>
    <t>FAUZI HAMDANI</t>
  </si>
  <si>
    <t>KHAIRI HIBATULLAH RIDHO</t>
  </si>
  <si>
    <t>MITSAL FABIAN NADHIEM</t>
  </si>
  <si>
    <t>RENY LILIK BADRIYAH</t>
  </si>
  <si>
    <t>NOVITA AMBARWATI SAGALA</t>
  </si>
  <si>
    <t>DHIMAS PANDU YOGASWARA</t>
  </si>
  <si>
    <t>RAMADHANU PUTRA ARIANDI</t>
  </si>
  <si>
    <t>MUHAMMAD BAMBANG CHURNIAWAN</t>
  </si>
  <si>
    <t>HUDIYA SUKMA</t>
  </si>
  <si>
    <t>FARHAN SYAIBIR</t>
  </si>
  <si>
    <t>ZULFIRA INDAH ASTUTI</t>
  </si>
  <si>
    <t>ANDIKA TEGAR SETIAWAN</t>
  </si>
  <si>
    <t>GITA NURUL UTAMI</t>
  </si>
  <si>
    <t>MADE WIDIADNYANI TRISWINADI</t>
  </si>
  <si>
    <t>DJIREH MAGDALENA BUTARBUTAR</t>
  </si>
  <si>
    <t>SUNDARI AZIZAH NURRAHMI</t>
  </si>
  <si>
    <t>ALFIN ALISYAFI</t>
  </si>
  <si>
    <t>LUTHFI ANISHA</t>
  </si>
  <si>
    <t>DIAN KARTIKA SILABAN</t>
  </si>
  <si>
    <t>PUTRI MAWAR MERAH JINGGA</t>
  </si>
  <si>
    <t>DANISSALSA TIARA BALGIS KURNIA</t>
  </si>
  <si>
    <t>ILHAM NUR ILAHI ILYAS</t>
  </si>
  <si>
    <t>INDAH TRI WULANDARI</t>
  </si>
  <si>
    <t>SUWANDI RIZKI FAUZI</t>
  </si>
  <si>
    <t>TERY YULIANI</t>
  </si>
  <si>
    <t>FRADANA YUDISTIYA ALDIYANSA</t>
  </si>
  <si>
    <t>SALSA NURUL FASA</t>
  </si>
  <si>
    <t>VINI ALVIANI</t>
  </si>
  <si>
    <t>RAIHAN AKMALDA</t>
  </si>
  <si>
    <t>ADNAN AZIZI</t>
  </si>
  <si>
    <t>FEBRYAN RAFI FADIA</t>
  </si>
  <si>
    <t>INNAYATUL MAOLA</t>
  </si>
  <si>
    <t>MUHAMMAD HILAL AL FIQRI</t>
  </si>
  <si>
    <t>SANDRA MAHARANI</t>
  </si>
  <si>
    <t>FERIZ RAYESH MUHAMMAD FARHAN</t>
  </si>
  <si>
    <t>RIZKY KURNIA SANDY</t>
  </si>
  <si>
    <t>DONI CHOIRUMAN</t>
  </si>
  <si>
    <t>SYIFA AULIYA RACHMA</t>
  </si>
  <si>
    <t>DYAH AZMI UMAMI</t>
  </si>
  <si>
    <t>ALIFIA LAURA DENDIRA</t>
  </si>
  <si>
    <t>SELI MAULINA</t>
  </si>
  <si>
    <t>NURAENI HARDIYANTI</t>
  </si>
  <si>
    <t>REGINA AMANDA KOSTIANTI</t>
  </si>
  <si>
    <t>ISMI AULIA OKTAVIANI</t>
  </si>
  <si>
    <t>TRIANDINI EKA PUTRI NUR REZVAN</t>
  </si>
  <si>
    <t>TRI MUJI PUSPITA NOVI YANI</t>
  </si>
  <si>
    <t>DHIYA ULHAQ MUFID</t>
  </si>
  <si>
    <t>HIKMAH FUZIANNA MURYANTO</t>
  </si>
  <si>
    <t>MARCELLINO ABRAM PUTRA</t>
  </si>
  <si>
    <t>ROZUL MOEHAMMAD DJORGI</t>
  </si>
  <si>
    <t>SYIFA AMALIA GHAIDA</t>
  </si>
  <si>
    <t>TIARA OKTAVIANI T</t>
  </si>
  <si>
    <t>BUNGA SUKMA JUITA</t>
  </si>
  <si>
    <t>VIRGI SEPTIANI</t>
  </si>
  <si>
    <t>APRILLIA DWI AZHARI</t>
  </si>
  <si>
    <t>ISRA HERFIANI PUTRI</t>
  </si>
  <si>
    <t>MUHAMMAD FEBRIYAN HERYANTO</t>
  </si>
  <si>
    <t>NUR A`LIMAH</t>
  </si>
  <si>
    <t>VERONIKA SIMANJUNTAK</t>
  </si>
  <si>
    <t>VERONICA SITI PUTRI BUDI UTAMI</t>
  </si>
  <si>
    <t>SANDRA M. R. NAPITUPULU</t>
  </si>
  <si>
    <t>MUHAMMAD NURIS ZAKI NUGROHO</t>
  </si>
  <si>
    <t>IMANUEL TRI ADHY MEWANGLO</t>
  </si>
  <si>
    <t>LISNAWATI</t>
  </si>
  <si>
    <t>DAUD DENIRO SITORUS</t>
  </si>
  <si>
    <t>FERNANDA SULTAN SEPTIYAN</t>
  </si>
  <si>
    <t>FADLY ARFANSYAH</t>
  </si>
  <si>
    <t>ADRIAN RAMADHAN</t>
  </si>
  <si>
    <t>WALUYO RAMDHANI</t>
  </si>
  <si>
    <t>AHMAD NURIL KARIM</t>
  </si>
  <si>
    <t>IGNASIUS ADE KITA PURBA</t>
  </si>
  <si>
    <t>MUHAMMAD RIFKI IKHWAL</t>
  </si>
  <si>
    <t>NAUFAL JUHAIDI JAFAL</t>
  </si>
  <si>
    <t>SURYA ASFI SYAHPUTRA</t>
  </si>
  <si>
    <t>MUH.TAUFIK HIDAYAT</t>
  </si>
  <si>
    <t>RIZKY SEPTIANSYAH</t>
  </si>
  <si>
    <t>ABDUL 'ALIM NUJULUDIN</t>
  </si>
  <si>
    <t>FIQSHALAH SUYENDRA APRIANO</t>
  </si>
  <si>
    <t>NOFITASARI DWI REZEKI</t>
  </si>
  <si>
    <t>FIONA OKKI RAHMALISTY</t>
  </si>
  <si>
    <t>MOHAMMAD ZHILLAN AL RASHIF</t>
  </si>
  <si>
    <t>DIAZ ABI RAKSANA</t>
  </si>
  <si>
    <t>SELVA TRI ANGGRAINI</t>
  </si>
  <si>
    <t>BAMBANG ARY NUGROHO</t>
  </si>
  <si>
    <t>SAYID ABRORI MUCHSIN</t>
  </si>
  <si>
    <t>MOHAMAD NUR FIRDAUS</t>
  </si>
  <si>
    <t>LUH GEDE NATIA PRADNYASWARI</t>
  </si>
  <si>
    <t>MUHAMMAD RASYAD MUYASSAR</t>
  </si>
  <si>
    <t>DWI HAURA PUTRI</t>
  </si>
  <si>
    <t>FAZRIAN DZIKRI FAJDUANI</t>
  </si>
  <si>
    <t>ISRA' MAHENDRA SYAKIR</t>
  </si>
  <si>
    <t>MUHAMMAD HANIF TAQIUDDIN</t>
  </si>
  <si>
    <t>SAMUEL YEHUDHA</t>
  </si>
  <si>
    <t>ABDUL FATHUR RAHMAN PSIKUMA SYUKUR</t>
  </si>
  <si>
    <t>RANA ADINDA MANALUS FATA</t>
  </si>
  <si>
    <t>ALDY ANDREANSYAH HIMAWAN</t>
  </si>
  <si>
    <t>KIKISAN MALA SURYANI PUTRI</t>
  </si>
  <si>
    <t>ANDI SUCI ALFI SYAHRI TUNE</t>
  </si>
  <si>
    <t>NADHYA GITA ANGGANA</t>
  </si>
  <si>
    <t>RIZKYA TANTRI WARDHANI</t>
  </si>
  <si>
    <t>ADELIA NURUL SOLIHAH</t>
  </si>
  <si>
    <t>ARKAN VIRZIA ZACHARI ANSHAR</t>
  </si>
  <si>
    <t>EFWANDHA YUDHONO</t>
  </si>
  <si>
    <t>HABIB FAUZAN AKBAR</t>
  </si>
  <si>
    <t>NURLAILIYAH SALSABILAH VALENTINA</t>
  </si>
  <si>
    <t>RAHMAD FITRIANTA EKA SAPUTRA</t>
  </si>
  <si>
    <t>RAHMITHA MAHRUL NISA</t>
  </si>
  <si>
    <t>GALUNG IKHWAL</t>
  </si>
  <si>
    <t>FERDI IRAWAN</t>
  </si>
  <si>
    <t>AZHAR INTAN JAISY</t>
  </si>
  <si>
    <t>TEGUH AINUL DARAJAT</t>
  </si>
  <si>
    <t>YANFA NUR FARABI</t>
  </si>
  <si>
    <t>HILMI BAHRUL HAMZAH</t>
  </si>
  <si>
    <t>Training &amp; Development, Statistical Data Analysis, MATLAB, Communication, Project Management, Data Envelopment Analysis, Corporate Fice, Statistics, Web Scraping, MySQL, Telecommunications Engineering, Telecommunications Management, IBM SPSS Statistics, Business Planning, Stata, Quantitative Research</t>
  </si>
  <si>
    <t>Microsoft Office, Microsoft Word, Microsoft PowerPoint, Project Management, Quality Control, Industrial Engineering, Maintece Management, Business Analysis, Enterprise Architecture, Manufacturing, Microsoft Excel, Adobe Photoshop, CorelDRAW, IBM SPSS, Minitab, Teamwork, Team Leadership, Time Management, Organization Skills, Human Capital Management</t>
  </si>
  <si>
    <t>Figma, Copywriting, Desain, Photography, Adobe Photoshop, Adobe Illustrator, Perikla, Desain Grafis, Strategi Konten</t>
  </si>
  <si>
    <t>Magang, Perikla</t>
  </si>
  <si>
    <t>Tet Acquisition</t>
  </si>
  <si>
    <t>Rhadeska Adhika</t>
  </si>
  <si>
    <t>https://linkedin.com/in/al-lag-cahaya-gusti-agung-39326024b</t>
  </si>
  <si>
    <t>Al-lag Cahaya Gusti Agung</t>
  </si>
  <si>
    <t>https://linkedin.com/in/ata-dwiaksara-491604216</t>
  </si>
  <si>
    <t>Ata Dwiaksara</t>
  </si>
  <si>
    <t>https://linkedin.com/in/dimas-mida-5b2574234</t>
  </si>
  <si>
    <t>Dimas Mida</t>
  </si>
  <si>
    <t>https://linkedin.com/in/muhammad-reida-492057226</t>
  </si>
  <si>
    <t>Muhammad Reida</t>
  </si>
  <si>
    <t>https://linkedin.com/in/yogi-forda-53a5b0208</t>
  </si>
  <si>
    <t>yogi forda</t>
  </si>
  <si>
    <t>Information Graphics, UI UX, Social Media Advertising, Graphic Design, Page Layout, Editing, Image Editing, Desain, Desain Grafis, Desain Logo, Strategi Konten, Perikla, Photography, Graphics, Adobe Illustrator, Copywriting, Print Design, Adobe Photoshop, Advertising</t>
  </si>
  <si>
    <t>Bachelor's degree, Perikla</t>
  </si>
  <si>
    <t>Strategi Pemasaran, Pemasaran Media Sosial, Perikla, Pemasaran Konten, Direct Sales</t>
  </si>
  <si>
    <t>https://linkedin.com/in/diabshari</t>
  </si>
  <si>
    <t>Di Abshari</t>
  </si>
  <si>
    <t>Bagian Protokol dan Komunikasi Pimpi Setda Kabupaten Sukoharjo</t>
  </si>
  <si>
    <t>SMK Dinamika Pembangu 1 Jakarta timur</t>
  </si>
  <si>
    <t>https://linkedin.com/in/dwi-ada-aditya-407386229</t>
  </si>
  <si>
    <t>Dwi Ada Aditya</t>
  </si>
  <si>
    <t>https://linkedin.com/in/erendasitepu</t>
  </si>
  <si>
    <t>Eren da Sitepu</t>
  </si>
  <si>
    <t>Penjualan, Microsoft Excel, Digital Marketing, Public Speaking, Customer Relationship Management (CRM), Consumer Behavior, Marketing, Microsoft Office, Fice, Sales, Brand Management, Event Planning, Social Media Marketing, Asuransi, Design</t>
  </si>
  <si>
    <t>PT BCA Multi Fice</t>
  </si>
  <si>
    <t>Live Streaming, Manajemen Tim, Account Management, Accounting, Auditing, Administration, Laya Pelanggan, Pemasaran, Administrasi bisnis, Marketing</t>
  </si>
  <si>
    <t>Laya Pelanggan, Microsoft Office, Organization Skills, Project Management, Manajemen Operasional, Komunikasi, Microsoft Word, power point, Spreadsheets, Strategic Negotiations, Leadership, Negosiasi, Microsoft Excel, Entri Data, Perencanaan Acara, Penjualan, Microsoft PowerPoint, Customer Service, English, Public Speaking, Time Management, Digital Marketing, Presentation Skills, Public Relations, Pressure, Communication, Problem Solving, Easily Adaptable, Team Leadership, Teamwork</t>
  </si>
  <si>
    <t>Microsoft Office, Video Editing, Cooking, Canva, Accounting, Project Management, Social Media, Digital Marketing, Fice</t>
  </si>
  <si>
    <t>https://linkedin.com/in/azatihai</t>
  </si>
  <si>
    <t>Azati Hai</t>
  </si>
  <si>
    <t>Himpu Mahasiswa Administrasi Bisnis Telkom University</t>
  </si>
  <si>
    <t>Desain Grafis, Hubungan Masyarakat, Desain, Administration, Laya Pelanggan, Teamwork, Professional Responsibility, mengolah data, Social Media</t>
  </si>
  <si>
    <t>Penjualan, Komunikasi, Negotiation, Problem Solving, Communication, Teamwork, IBM SPSS Statistics, Microsoft Office, Microsoft Word, Microsoft Excel, Microsoft PowerPoint, Teller, Riset, Marketing Strategy, Marketing, Pemasaran, Business Analysis, Laya Pelanggan, Hubungan Masyarakat, Sumber Daya Manusia (SDM), Administration, IBM SPSS, Analytical Skills</t>
  </si>
  <si>
    <t>Ficial Analysis, Accounting, Analytical Skills, Data Analysis, Business Strategy, Business Analysis, Event Management, Marketing, Business Development</t>
  </si>
  <si>
    <t>Human Resources Information Systems (HRIS), HRIS, Orientasi, Screening Resumes, Job Postings, administrasi pengupahan, adminisrasi penerapan kebijakan MSDM, Administrasi Jami Sosial, Analisis Beban Kerja, Proses Rekrutmen, Penyelesaian Konflik, Certified Human Capital Officer, Analytical Skills, Job Description Development, Kemampuan Berorganisasi, Keahlian Interpersonal, Training and Development (HR), End to End Recruitments, Payroll Administration, Organizational Development, Capital Markets, Stock trading, Sumber Daya Manusia (SDM), Cryptocurrency Trading, Penasihat Keuangan, Key Performance Indicators, Recruiting, Payroll Processing, Training Needs Analysis, Keberagaman &amp; Inklusi, Business Planning, Human Resources (HR), Komunikasi, Negotiation, Teamwork, Decision-Making, Emotional Intelligence, Coordinating Skills, People Management, Creativity Skills, Problem Solving, Critical Thinking, Multitasking</t>
  </si>
  <si>
    <t>Business Development Strategy, Business Growth, Organization Skills, Market Research, Time Management, Presentation Skills, Communication, Manajemen Proyek, Pemasaran Digital, Wedding Planning, Wedding Management, Event Planning, Corporate Events, Event Management, Strategic Planning, Content Strategy, Creative Content Creation, Public Relations, Public Speaking, Accounting, Ficial Reporting, Ficial Planning, Budgeting, Ficial Accounting, Reservations, Receptionist Duties, Concierge Services, Daily Reports, Telephone Reception, Marketing, Social Media, Business Strategy, Business Development, Akuntansi, Pemasaran Kinerja, Perikla, Pemasaran Media Sosial</t>
  </si>
  <si>
    <t>Business-to-Business (B2B), Marketing Communications, Digital Marketing, Microsoft Excel, Copywriting, English, Business Development, Social Media Marketing, Marketing Strategy, Public Relations, New Business Development, Advertising, Corporate Fice, Human Resources (HR), Research, Marketing, Public Speaking, Leadership, Entrepreneurship</t>
  </si>
  <si>
    <t>Attention to Detail, Stakeholder Management, Research and Development (R&amp;D), Product Marketing, Product Development, Project Management, Event Management, Qualitative Research, Office Administration, Interpersonal Skills, Management, Research, Fice, Problem Solving, Analytical Skills</t>
  </si>
  <si>
    <t>Fice Team Lead</t>
  </si>
  <si>
    <t>Jasa Keuangan, Administration, Marketing, Human Resources (HR), Sumber Daya Manusia (SDM), Perencanaan Keuangan, Fice</t>
  </si>
  <si>
    <t>Intern Shared Service Operation Fice</t>
  </si>
  <si>
    <t>Marketing, Interpersonal Skills, Office Administration, Data Entry, Business Development, Digital Marketing, Document Review, Organization Skills, Communication, Broadcasting, management development, Project Management Office (PMO), Strategic Human Resource Planning, Management Development, English, Public Speaking, Relationship Building, Leadership, Teamwork, Critical Thinking, V Lookups, Hlookups, Big Data Analytics, Customer Relationship Management (CRM), Accounting, Fice, Business Strategy, Corporate Social Responsibility, New Business Procurement, Microsoft Excel, Microsoft Office, Creative Problem Solving, Strategic Planning, Problem Solving, Analytical Skills</t>
  </si>
  <si>
    <t>https://linkedin.com/in/elsaviradya</t>
  </si>
  <si>
    <t>Elsavira dya</t>
  </si>
  <si>
    <t>Microsoft Office, Time Management, accuracy, attend to detail, Organization Skills, Microsoft Excel, Business Administration, Customer Service, Human Resources (HR), Office Administration, Pengembangan Tim, Pemasaran, Laya Pelanggan, Management, komunikasi, Attention to Detail, Logistics Management, Coordination, Multitasking, Communication, Selling, Customer Engagement, Negotiation, Teamwork, Problem Solving</t>
  </si>
  <si>
    <t>Fice Staff</t>
  </si>
  <si>
    <t>Bookkeeping, Administration, Fice, Microsoft Office, SPSS, Management, Time Management</t>
  </si>
  <si>
    <t>Bachelor of Business Administration - BBA, Fice/Keuangan</t>
  </si>
  <si>
    <t>Fice Intern</t>
  </si>
  <si>
    <t>Teg | Founder Institute Global Healthtech 2022</t>
  </si>
  <si>
    <t>Fisha.id</t>
  </si>
  <si>
    <t>Tax, Business Analysis, Business Model Canvas, Flow Charts, Business Administration, Business Economics, Business Philosophy, Business Law, Accounting, Business Mathematics, Organizational Theory, Business English, Bahasa Indonesia, Business Statistics, Corporate Tax, Ficial Planning, Corporate Goverce, Business Ethics, Sales Management, Knowledge Management, Import/Export Operations, Canva, Instagram Analytics, Python (Programming Language), MySQL, PostgreSQL, Google Workspace, Microsoft Office, Microsoft Excel, Microsoft PowerPoint, Microsoft Project, IBM SPSS Statistics, Adobe Premiere Pro, Microsoft Word, Personal Branding, Teamwork, English as a Second Language (ESL), English</t>
  </si>
  <si>
    <t>Adzka Ayuna Gijar</t>
  </si>
  <si>
    <t>Mortgage and Consumer Ficing</t>
  </si>
  <si>
    <t>Global Human Resources Management, Sustainable Development, SDG, Project Stakeholder Management, Proposal Writing, Report Writing, Public Relations, Team Leadership, Team Coordination, Letter Writing, Business Letters, Customer Analysis, Ficial Analysis, Creative Problem Solving, Strategic Planning, Operations Management, Corporate Communications, Analytical Skills, Communication, Statistics, Interpreting Data, Digital Marketing, Data Entry, Business Strategy, Social Media Marketing, Marketing, Event Management, Customer Relationship Management (CRM), Public Speaking, Problem Solving</t>
  </si>
  <si>
    <t>Fice, Sales, Project Management, Team Management, Planning, Negotiation, Business Development, Marketing Strategy, Marketing, Business Strategy, Strategic Management, Administration, Corporate Communications, Leadership, Public Speaking, Microsoft Office</t>
  </si>
  <si>
    <t>Business-to-Business (B2B), IT &amp; Business Strategy Alignment, Human Resources (HR), Business Process Improvement, Ficial Analysis, Sales, International Trade, Strategic Planning, Strategic Partnerships, Graphic Design, Corporate Social Responsibility, B2B Marketing, Business Operations, Sales Promotion, Brand Ambassadorship, People Management, Event Management, Email Marketing, Marketing Campaign Management, Fice, Research, Business Administration, Microsoft Office, Google Suite, Google Analytics, Instagram Analytics, Analytical Skills, Leadership, Problem Solving, Communication, Management, Facebook Ads</t>
  </si>
  <si>
    <t>Campaign Strategies, Marketing Campaign Management, Email Marketing, Public Relations, Media Relations, Interpersonal Communication, Collaborative Work, Event Planning, Project Management, Strategic Planning, Time Management, Event Management, People Management, Public Speaking, Leadership, Marketing, Fice, Microsoft Excel, Microsoft PowerPoint, Microsoft Word, Presentation Skills, Microsoft Project, Management, Communication, Problem Solving, Organization Skills, Negotiation Skills</t>
  </si>
  <si>
    <t>Photography, Event Planning, Organizational Development, Microsoft Word, Microsoft PowerPoint, Ficial Analysis, Business Analysis, Advertising, Online Advertising, Ficial Accounting, Mikrotik, Ubuntu, Public Speaking, Public Relations, Spoken English, Social Media, Digital Marketing, Instagram Marketing, Instagram Advertising, Data Entry, Administration, Microsoft Office, Communication, Problem Solving, Management, English</t>
  </si>
  <si>
    <t>PT Mega Central Fice (MCF)</t>
  </si>
  <si>
    <t>Credit Risk Management, Credit Analysis, Ficial Accounting, Accounts Receivable (AR), Legal Compliance, Microsoft Power BI, Business Acumen, R (Programming Language), SQL, Digital Marketing, Product Management, Tableau, Adobe Photoshop, Leadership, Microsoft Word, Microsoft PowerPoint, Microsoft Excel, Marketing, Human Resources (HR), Operations Management, Google Ads, Problem Solving, Teamwork, Communication, Multitasking, Critical Thinking</t>
  </si>
  <si>
    <t>Bachelor of Business Administration - BBA, Marketing, Human Resource, Fice, Operation, Entrepreneur</t>
  </si>
  <si>
    <t>Mandiri Tunas Fice</t>
  </si>
  <si>
    <t>Adira Fice</t>
  </si>
  <si>
    <t>Laya Pelanggan, Penjualan, Accounting, Business Analysis, Market Risk, Marketing Strategy, Pemasaran, Negosiasi, Sumber Daya Manusia (SDM)</t>
  </si>
  <si>
    <t>Process Scheduler, Team Management, Time-efficient, Decision-Making, Environmental Management Systems, Ficial Reporting, Interpersonal Skills, Personal Branding, Knowledge Management, Business Process, Invoice Verification, Risk Analysis, SAP, Business Negotiation, Ficial Advisory, Export Administration, Presentations, Communication, Academic English, Team Leadership, Time Management, Administration, Canva, Microsoft Office, Microsoft Excel, Microsoft PowerPoint, CorelDRAW, Problem Solving, Analytical Skills, Public Speaking, Capcut</t>
  </si>
  <si>
    <t>Fice Manager</t>
  </si>
  <si>
    <t>Keuangan, Pembukuan, Pemasaran Digital, Pemasaran Media Sosial, Search Engine Optimization (SEO), Laya Pelanggan, Pemasaran, Desain Grafis, Event Planning, Microsoft Suites, Public Speaking, Project Management, Leadership, Communication</t>
  </si>
  <si>
    <t>CSULfice</t>
  </si>
  <si>
    <t>Microsoft Excel, Microsoft Office, Tax, Attention to Detail, Stock Market Analysis, Critical Thinking, Problem Solving, Ficial Analysis, Ficial Reporting, Auditing, Investments, Accounting, Keuangan, Analytical Skills, Akuntansi</t>
  </si>
  <si>
    <t>Kantor Pelaya Perbendaharaan Negara (KPPN) Semarang II</t>
  </si>
  <si>
    <t>Taxation, Ficial Accounting, Analisis Keuangan, Reporting &amp; Analysis, Communication, Treasury Management, Marketing Management, Microsoft, Copy Editing</t>
  </si>
  <si>
    <t>Event Management, Public Relations, Software Implementation, Technical Documentation, Unified Modeling Language (UML), Use Case Diagrams, Activity Diagrams, Customs Software (Export), Business Process Modelling Notation (BPMN), User Interface Design, HTML, Cascading Style Sheets (CSS), PHP Frameworks, Database Management System (DBMS), Income Tax, Value-Added Tax (VAT), E-SPT, E-Faktur, Corporate Tax, PBB-P2, Journal Entries (Accounting), Basic Accounting, Ficial Reporting, Asset and Liability Management (ALM), Accounting Software, Computer Hardware Troubleshooting, Algorithm Design, Software Development Life Cycle (SDLC), SQL, PhpMyAdmin, Microsoft Excel, C (Programming Language), Operating Systems, Microsoft Office, SAP ERP</t>
  </si>
  <si>
    <t>Fice Positions</t>
  </si>
  <si>
    <t>Pemecahan Masalah, Ficial Analysis, Enterprise Resource Planning (ERP), PL/SQL, SQL, Audit Reports, Akuntansi, Presentations, Penulisan, Kepemimpi, Analytical Skills, Perencanaan Strategis, Business Process, Entri Data, Report Writing, Data Analysis, Analisis Data, English, Fice, Akuntabilitas, Perencanaan Keuangan, Pelaporan Fisial, Akuntansi Keuangan, Keuangan, Analisis Keuangan, Ficial Accounting</t>
  </si>
  <si>
    <t>Ficial Accounting, PHP, Atlas, SAP ERP, Keuangan, Fice, Tax, Tax Accounting, Income Tax, Account Management, Data Entry, Microsoft Office, Leadership, MySQL</t>
  </si>
  <si>
    <t>IT Fice Associate</t>
  </si>
  <si>
    <t>Voiceovers, On-camera, Sumber Daya Manusia (SDM), Riset, Copywriting, Ficial Analysis, Project Management, Interpersonal Communication, Public Speaking, Public Relations, Keuangan, Microsoft Office, Adobe Premiere Pro, Leadership, Time Management, Organization Skills, Event Management, Akuntansi, Voice Over, Business Strategy, Business, Accounting System, Risk Management, Reporting &amp; Analysis, Ficial Services, Research and Development (R&amp;D)</t>
  </si>
  <si>
    <t>Chief Ficial Officer</t>
  </si>
  <si>
    <t>Pangkalpig, Bangka-Belitung, Indonesia</t>
  </si>
  <si>
    <t>Maintace &amp; Propessioning</t>
  </si>
  <si>
    <t>Negosiasi, Manajemen, Kepemimpi, Laya Pelanggan, AutoCAD, Google Earth Engine, Google Earth, Microsoft Excel, Microsoft Office, Microsoft Word, Microsoft PowerPoint, Product Design, Komunikasi</t>
  </si>
  <si>
    <t>Cyber, Cybersecurity, Network Infrastructure, AAA, Cisco Routers, ACLs, Network Design, Cisco ASA, IPSec, Cyber Security Risk, K3, Fiber Optics, Power Meter, Fusion Splicing, Optical Time-Domain Reflectometer (OTDR), Google Cloud, eNodeB, Networking, Eagle PCB, Electrical Wiring, Electrical Engineering, Maintece Engineering, Router Configuration, Fiber Optic Networks, Hardware Installation, AutoCAD, IPTV, Linux Server</t>
  </si>
  <si>
    <t>Maintece Technician</t>
  </si>
  <si>
    <t>https://linkedin.com/in/ferda-sultan-27621922b</t>
  </si>
  <si>
    <t>Ferda Sultan</t>
  </si>
  <si>
    <t>https://linkedin.com/in/adazizi</t>
  </si>
  <si>
    <t>Ad Azizi</t>
  </si>
  <si>
    <t>Creative Content Creation, Social Media Marketing, UI UX, Social Media, Web Design, Logo Design, Marketing Communications Planning, Integrated Marketing Communications Planning, Creative Concept Design, Business Process Analysis, Perikla, Strategi Pemasaran, Pemasaran Media Sosial, Copywriting, Pemasaran Brand</t>
  </si>
  <si>
    <t>ARIFA NABILA ATO</t>
  </si>
  <si>
    <t>Advertising, Negosiasi, Komunikasi, Digital Marketing, Strategic Planning, Public Relations, Pemasaran, Laya Pelanggan, Desain, Riset, Training</t>
  </si>
  <si>
    <t>Fice Accounting Intern</t>
  </si>
  <si>
    <t>Leadership, Project Management, ui/ux, UX Research, Design Thinking, Product Ideation, Customer Journey Mapping, Prototyping, Tax Accounting, SQL, Analysis and Design of Information Systems, UML Tools, Web Design, Front-End Development, System Administration, Video Editing, Image Editing, Marketing, Design, Accounting, Tax, Ficial Accounting, Microsoft Office</t>
  </si>
  <si>
    <t>Unified Modeling Language (UML), Income Tax, Programmable Logic Controller (PLC), PHP, Teamwork, SQL, Front-End Development, Back-End Web Development, Web Design, Full-Stack Development, Tax Accounting, Tax, Hiring, Recruiting, Team Building, Team Leadership, Business Analysis, Business Development, Marketing Strategy, Business Strategy, Organizational Development, Engineering, Project Management, Marketing, Training, Fice, Databases, Leadership, Communication, Analytical Skills, English</t>
  </si>
  <si>
    <t>Junior Staff Fice</t>
  </si>
  <si>
    <t>Ficial Accounting, Perencanaan Keuangan, SQL, Microsoft Excel, Programming, Keuangan, PHP, MySQL, espt, Accounting, Scratch</t>
  </si>
  <si>
    <t>Secretary and Fice</t>
  </si>
  <si>
    <t>Fice and Accounting</t>
  </si>
  <si>
    <t>Auditing, Ficial Statements, English, E-SPT pph 23, E-SPT 21, Ficial Analysis, Creative Content Creation, Content Marketing, Pelaporan Fisial, Keuangan, Managerial Fice, Administration, Project Management, Project Coordination, Process Control, Communication, Strategic Planning, Accounts Receivable (AR), Accounts Payable, Income Audit, Accounting, XAMPP, Tax Accounting, SAP Implementation, Income Tax, Management Accounting, PhpMyAdmin, MySQL, SAP ERP, InVision, Microsoft Office</t>
  </si>
  <si>
    <t>Ficial And Administrative Manager</t>
  </si>
  <si>
    <t>Mudah Beradaptasi, Berpikir Kritis, Training, Pementoran, Laya Pelanggan, Manajemen Waktu, Kepemimpi Eksekutif, Pengambilan Keputusan, Komunikasi, Pemecahan Masalah, Kerja tim, Microsoft Office, Leadership, Communication, Teamwork</t>
  </si>
  <si>
    <t>Troubleshooting, Computer Hardware, Active Directory, Software, Maintece, Help Desk Support, Hardware, Microsoft Access, Engineering, Microsoft Excel, Customer Service, Communication, Presentations, Leadership, Public Speaking, Canva, C++, Proteus, Networking, Microsoft Office</t>
  </si>
  <si>
    <t>https://linkedin.com/in/bagas-musamma-da</t>
  </si>
  <si>
    <t>Bagas Musamma da</t>
  </si>
  <si>
    <t>https://linkedin.com/in/muhammad-ad-rizki-issanjaya-48b312207</t>
  </si>
  <si>
    <t>Muhammad Ad Rizki Issanjaya</t>
  </si>
  <si>
    <t>Human Capital, Fice, Time Management, Management, Teamwork</t>
  </si>
  <si>
    <t>Analytical Skills, Ficial Analysis, Data Analysis, Accounting, International Banking, Treasury, Keuangan, Sdm, Marketing, E-Commerce, Digital Media, Microsoft Office, Canva, Human Resource Development, Human Resources (HR), Digital talent management, Microsoft PowerPoint, Riset, Pemasaran, Time Management, Payroll Administration, Talent Management, Recruitment, SOP Development, Corporate Fice, Leadership, Communication, Problem Solving</t>
  </si>
  <si>
    <t>Looker (Software), Islamic Fice, Google Data Studio, Spreadsheets, Amplitude Analytics, Research, Market Research, Business Planning, Scientific Visualization, SWOT analysis, PEST Analysis, Competitive Analysis, Event Management, Live Events, Public Speaking, Human Resources (HR), Employee Training, Project Management, Graphic Design, Social Media, Data Storage, Online Advertising, Photography, Social Media Communications, Communication</t>
  </si>
  <si>
    <t>Public Speaking, Microsoft Office, Analytical Skills, Data Analysis, Ficial Analysis, Business Analysis, Digital Marketing, Digital Strategy, Digital Business, Business Strategy, Strategic Planning, Scenario Planning, Platform strategy, Design Thinking, Search Engine Optimization (SEO), Translation, WordPress, Breaking News, Headline Writing, Writing, Creative Writing, Report Writing, Web Content Writing, News Writing, Research Skills, Desain, Penjualan, Riset, Manajemen, Komunikasi, Kepemimpi</t>
  </si>
  <si>
    <t>Jatigor, West Java, Indonesia</t>
  </si>
  <si>
    <t>Master's degree, Fice Management</t>
  </si>
  <si>
    <t>Director of Fice</t>
  </si>
  <si>
    <t>Human Resources (HR), Marketing, Ficial Analysis</t>
  </si>
  <si>
    <t>Riset, Pemasaran, Laya Pelanggan, analisis fundamental perusahaan, Sales</t>
  </si>
  <si>
    <t>HTML, Telecommunications, Business Analysis, Information Technology, Business Development, Marketing, Ficial Technology</t>
  </si>
  <si>
    <t>https://linkedin.com/in/da-wahyu-firdaus-5438ba1b9</t>
  </si>
  <si>
    <t>da Wahyu Firdaus</t>
  </si>
  <si>
    <t>RIZAL RAHADIAN FERDA</t>
  </si>
  <si>
    <t>https://www.linkedin.com/in/ada-julieta-putri-4811b9249/</t>
  </si>
  <si>
    <t>ADA JULIETA PUTRI</t>
  </si>
  <si>
    <t>https://www.linkedin.com/in/za-novalino-87211a1a3/</t>
  </si>
  <si>
    <t>ZA NOVALINO ARIFIN PUTRA</t>
  </si>
  <si>
    <t>I PUTU KEVIN DEVA ATA</t>
  </si>
  <si>
    <t>https://id.linkedin.com/in/i-kadek-arya-dajaya-461754196</t>
  </si>
  <si>
    <t>I KADEK ARYA DAJAYA</t>
  </si>
  <si>
    <t>https://www.linkedin.com/in/anggita-firda-prasetya-446a7a254/</t>
  </si>
  <si>
    <t>ANGGITA FIRDA PRASETYA</t>
  </si>
  <si>
    <t>https://www.linkedin.com/in/da-nisa-putriaty-wahyudin-64529a234/</t>
  </si>
  <si>
    <t>DA NISA PUTRIATY WAHYUDIN</t>
  </si>
  <si>
    <t>DAG ARYANDI SOEARDI PUTRA</t>
  </si>
  <si>
    <t>DA REGINA SUTIANA</t>
  </si>
  <si>
    <t>I GEDE DA ARYA SUPUTRA</t>
  </si>
  <si>
    <t>EDWAR FERDA DWI PUTRA</t>
  </si>
  <si>
    <t>https://id.linkedin.com/in/ferdhy-ada-1093231ba</t>
  </si>
  <si>
    <t>MUHAMMAD FERDHY ADA</t>
  </si>
  <si>
    <t>FACHRIZA YUSUF FIDI</t>
  </si>
  <si>
    <t>DA RIANSYAH PRATAMA</t>
  </si>
  <si>
    <t>Pemasaran, Perencanaan Strategis, Strategi Pemasaran, Keuangan, Hubungan Masyarakat, Perikla, Pemasaran Digital, Sumber Daya Manusia (SDM)</t>
  </si>
  <si>
    <t>Social Media, Digital Marketing, Microsoft Office, Office Administration, Google Ads, Sales Promotion, Promotion Planning, Marketing Strategy, Social Media Marketing, Canva, Market Research, Customer Service Management, Teamwork, Time Management, Riset, Laya Pelanggan, Desain, Pemasaran</t>
  </si>
  <si>
    <t>Sales Consulting, Laya Pelanggan, Perikla, Public Speaking</t>
  </si>
  <si>
    <t>Content Planning, Creative Strategy, Project Management, Copywriting, Graphic Design, Research, Product Marketing, Teamwork, Business Development, Marketing, Collaborative Problem Solving, Design Thinking, Analytical Skills, Leadership, Creative Problem Solving, Event Management, Content Management, Communication, Microsoft Word, Microsoft PowerPoint, Content Marketing, Content Development, Sales Management, Business Analysis, Riset, Pemasaran, Laya Pelanggan, Manajemen Proyek, Microsoft Excel, Canva, CorelDRAW, Public Speaking</t>
  </si>
  <si>
    <t>Pengembangan Tim, Communication, 1. Berkomunikasi yang Baik, 2. teg dan sabar, 3. Manajemen Waktu, 4. Pembawaan yang Selalu Positif, 5. Problem solving, Pemasaran, Training, Laya Pelanggan</t>
  </si>
  <si>
    <t>ROYNES RICO DANAEL NAINGGOLAN</t>
  </si>
  <si>
    <t>DA NUR RIZQI</t>
  </si>
  <si>
    <t>Kepemimpi, Fashion Design, Teamwork, Group Discussions, Concept Art, CorelDRAW, Canva, Sketching, Desain</t>
  </si>
  <si>
    <t>Art Direction, Laya Pelanggan, Concept Art, Time Management, Fashion Illustration, Fashion Styling, Desain, Creative Concept Design, Desain Grafis, Technical Drawing, Trend Forecasting, Presentation Design</t>
  </si>
  <si>
    <t>https://linkedin.com/in/adarestilia</t>
  </si>
  <si>
    <t>Ada Restilia</t>
  </si>
  <si>
    <t>https://linkedin.com/in/ha-aliy-dana</t>
  </si>
  <si>
    <t>Ha Aliy Dana</t>
  </si>
  <si>
    <t>Pemasaran Media Sosial, Copywriting, Video Editing, Desain Grafis, Adobe Illustrator, Adobe Photoshop, Perikla</t>
  </si>
  <si>
    <t>Pengeditan, Perikla, Graphic Design, Penulisan, Hubungan Masyarakat, Laya Pelanggan, Adobe Illustrator, Adobe Photoshop, Social Media, Customer Service</t>
  </si>
  <si>
    <t>Communication, Analytical Thinking, Teamwork, Administration, Public Relations, Laya Pelanggan, Negosiasi</t>
  </si>
  <si>
    <t>Perusahaan Umum Jami Kredit Indonesia</t>
  </si>
  <si>
    <t>Ficial Consultant</t>
  </si>
  <si>
    <t>https://linkedin.com/in/haindya-karina</t>
  </si>
  <si>
    <t>Haindya Karina</t>
  </si>
  <si>
    <t>SMA Negeri 1 Taba</t>
  </si>
  <si>
    <t>Negosiasi, Strategi Pemasaran, Hubungan Masyarakat, Laya Pelanggan, Copywriting, Penulisan, Negotiation, Strategic Communications, Customer Service</t>
  </si>
  <si>
    <t>Entrepreneurship, Project Planning, Lesson Planning, Enterprise Resource Planning (ERP), Legal Issues, Legal Advice, Legal Assistance, Data Analysis, Ficial Analysis, Corporate Branding, Branding Consultancy, Business Model Canvas, Design Thinking, Business Process Improvement, Telekomunikasi, Perolehan Prospek, Marketing Strategy, Social Media Marketing, Fice, Partner Relationship Management, Networking, Microsoft Office, Microsoft Excel, Critical Thinking, Writing, Problem Solving, Team Management</t>
  </si>
  <si>
    <t>Personal Ficial Advisor</t>
  </si>
  <si>
    <t>Taba, Bali, Indonesia</t>
  </si>
  <si>
    <t>Ministry of Fice, Timor-Leste</t>
  </si>
  <si>
    <t>Fice Specialist (National) Intergrated Project Management Unit  IPMU-DNPPP-DGGMRE</t>
  </si>
  <si>
    <t>Strategic Planning, Strategic Communications, Digital Strategy, Public Relations, Team Management, Desain, Adobe Photoshop, English, Riset, Manajemen Proyek, Pemasaran, Keuangan, Microsoft Excel, Public Speaking, Management, Laya Pelanggan, Training, Bahasa Indonesia, Web Analytics, Google Analytics, Adobe Creative Cloud, Digital Marketing, Marketing Communication, Social Media Marketing, Google Web Designer, Adobe InDesign, Adobe Premiere Pro, Adobe Acrobat</t>
  </si>
  <si>
    <t>content creator, Recruiting, Founder, Operations Management, Fice, Marketing, Sales, Social Media Marketing, Leadership, Negotiation, Multi-level Marketing, English Language, Digital Marketing Communications, Managerial Fice, Data Analysis, Sales Management, Marketing Strategy, Social Media Communications, Microsoft Excel, Microsoft PowerPoint, Project Management, Public Relations</t>
  </si>
  <si>
    <t>SMK PEMBANGU BAGAN BATU</t>
  </si>
  <si>
    <t>Photography, Kepemimpi, Bantuan Administratif, Pengetikan</t>
  </si>
  <si>
    <t>https://linkedin.com/in/kega-maharani-aznel</t>
  </si>
  <si>
    <t>Kega Maharani Aznel</t>
  </si>
  <si>
    <t>PT. Bank Pembangu Daerah Jawa Barat &amp; Banten, Tbk</t>
  </si>
  <si>
    <t>Hospitality Service, Crowd Control, Working with Tets, Social Media Communications, Communication, Microsoft Excel, Microsoft Word, Microsoft PowerPoint, Marketing, Event Planning, English, Interpersonal Communication, Event Management, Digital Marketing, Logistic Support</t>
  </si>
  <si>
    <t>Contract Negotiation, Event Planning, Event Management, Media Planning, Search Engine Optimization (SEO), Business-to-Business (B2B), B2B Marketing, New Business Development, Sales, Marketing, Communication, Digital Marketing, Fice, Ficial Analysis, Public Speaking, Team Leadership</t>
  </si>
  <si>
    <t>Project Management, Presentations, Sales, Communication, Strategy, Management, Research, Fice, Design, Marketing, Photography, Editing</t>
  </si>
  <si>
    <t>Iotchi Fabric Printing Partner</t>
  </si>
  <si>
    <t>https://www.linkedin.com/in/farsya-billah-49b957209/</t>
  </si>
  <si>
    <t xml:space="preserve">Nov 2022 -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</si>
</sst>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u/>
      <sz val="10"/>
      <color theme="10"/>
      <name val="Arial"/>
      <family val="2"/>
    </font>
    <font>
      <sz val="8"/>
      <name val="Arial"/>
      <family val="2"/>
    </font>
    <font>
      <sz val="10"/>
      <name val="Segoe UI"/>
      <family val="2"/>
    </font>
    <font>
      <sz val="10"/>
      <name val="Arial"/>
      <charset val="1"/>
    </font>
    <font>
      <sz val="10"/>
      <color rgb="FF000000"/>
      <name val="Arial"/>
      <charset val="1"/>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rgb="FF000000"/>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000000"/>
      </top>
      <bottom style="thin">
        <color rgb="FF000000"/>
      </bottom>
      <diagonal/>
    </border>
    <border>
      <left style="thin">
        <color rgb="FF000000"/>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bottom/>
      <diagonal/>
    </border>
    <border>
      <left style="thin">
        <color rgb="FF000000"/>
      </left>
      <right style="thin">
        <color rgb="FFCCCCCC"/>
      </right>
      <top/>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49" fontId="0" fillId="0" borderId="0" xfId="0" applyNumberFormat="1"/>
    <xf numFmtId="0" fontId="1" fillId="0" borderId="0" xfId="1"/>
    <xf numFmtId="0" fontId="0" fillId="0" borderId="1" xfId="0" applyBorder="1" applyAlignment="1">
      <alignment wrapText="1"/>
    </xf>
    <xf numFmtId="0" fontId="1" fillId="0" borderId="1" xfId="1" applyBorder="1" applyAlignment="1">
      <alignment vertical="center"/>
    </xf>
    <xf numFmtId="0" fontId="0" fillId="0" borderId="2" xfId="0" applyBorder="1" applyAlignment="1">
      <alignment wrapText="1"/>
    </xf>
    <xf numFmtId="0" fontId="0" fillId="0" borderId="0" xfId="0" applyAlignment="1">
      <alignment wrapText="1"/>
    </xf>
    <xf numFmtId="0" fontId="1" fillId="0" borderId="0" xfId="1" applyBorder="1"/>
    <xf numFmtId="14" fontId="0" fillId="0" borderId="0" xfId="0" applyNumberFormat="1"/>
    <xf numFmtId="0" fontId="1" fillId="0" borderId="1" xfId="1" applyBorder="1"/>
    <xf numFmtId="0" fontId="1" fillId="0" borderId="0" xfId="1" applyBorder="1" applyAlignment="1">
      <alignment vertical="center"/>
    </xf>
    <xf numFmtId="0" fontId="0" fillId="0" borderId="1" xfId="0" applyBorder="1"/>
    <xf numFmtId="0" fontId="3" fillId="0" borderId="0" xfId="0" applyFont="1"/>
    <xf numFmtId="0" fontId="4" fillId="0" borderId="3" xfId="0" applyFont="1" applyBorder="1" applyAlignment="1">
      <alignment wrapText="1" readingOrder="1"/>
    </xf>
    <xf numFmtId="0" fontId="4" fillId="0" borderId="4" xfId="0" applyFont="1" applyBorder="1" applyAlignment="1">
      <alignment wrapText="1" readingOrder="1"/>
    </xf>
    <xf numFmtId="0" fontId="4" fillId="0" borderId="5" xfId="0" applyFont="1" applyBorder="1" applyAlignment="1">
      <alignment wrapText="1" readingOrder="1"/>
    </xf>
    <xf numFmtId="0" fontId="4" fillId="0" borderId="6" xfId="0" applyFont="1" applyBorder="1" applyAlignment="1">
      <alignment wrapText="1" readingOrder="1"/>
    </xf>
    <xf numFmtId="0" fontId="4" fillId="0" borderId="7" xfId="0" applyFont="1" applyBorder="1" applyAlignment="1">
      <alignment wrapText="1" readingOrder="1"/>
    </xf>
    <xf numFmtId="0" fontId="4" fillId="0" borderId="8" xfId="0" applyFont="1" applyBorder="1" applyAlignment="1">
      <alignment wrapText="1" readingOrder="1"/>
    </xf>
    <xf numFmtId="0" fontId="4" fillId="0" borderId="10" xfId="0" applyFont="1" applyBorder="1" applyAlignment="1">
      <alignment wrapText="1" readingOrder="1"/>
    </xf>
    <xf numFmtId="0" fontId="4" fillId="0" borderId="11" xfId="0" applyFont="1" applyBorder="1" applyAlignment="1">
      <alignment wrapText="1" readingOrder="1"/>
    </xf>
    <xf numFmtId="0" fontId="5" fillId="0" borderId="0" xfId="0" applyFont="1"/>
    <xf numFmtId="17" fontId="0" fillId="0" borderId="0" xfId="0" applyNumberFormat="1"/>
    <xf numFmtId="0" fontId="1" fillId="0" borderId="0" xfId="1" applyFill="1" applyBorder="1" applyAlignment="1"/>
    <xf numFmtId="0" fontId="4" fillId="0" borderId="9" xfId="0" applyFont="1" applyBorder="1" applyAlignment="1">
      <alignment wrapText="1" readingOrder="1"/>
    </xf>
    <xf numFmtId="0" fontId="4" fillId="0" borderId="12" xfId="0" applyFont="1" applyBorder="1" applyAlignment="1">
      <alignment wrapText="1" readingOrder="1"/>
    </xf>
    <xf numFmtId="0" fontId="4" fillId="0" borderId="13" xfId="0" applyFont="1" applyBorder="1" applyAlignment="1">
      <alignment wrapText="1" readingOrder="1"/>
    </xf>
    <xf numFmtId="0" fontId="4" fillId="0" borderId="14" xfId="0" applyFont="1" applyBorder="1" applyAlignment="1">
      <alignment wrapText="1" readingOrder="1"/>
    </xf>
    <xf numFmtId="0" fontId="0" fillId="0" borderId="2" xfId="0" applyBorder="1"/>
    <xf numFmtId="0" fontId="4" fillId="0" borderId="15" xfId="0" applyFont="1" applyBorder="1" applyAlignment="1">
      <alignment wrapText="1" readingOrder="1"/>
    </xf>
    <xf numFmtId="0" fontId="4" fillId="0" borderId="16" xfId="0" applyFont="1" applyBorder="1" applyAlignment="1">
      <alignment wrapText="1" readingOrder="1"/>
    </xf>
    <xf numFmtId="0" fontId="0" fillId="2" borderId="1" xfId="0" applyFill="1" applyBorder="1" applyAlignment="1">
      <alignment wrapText="1"/>
    </xf>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inkedin.com/in/tiara-azzani" TargetMode="External"/><Relationship Id="rId21" Type="http://schemas.openxmlformats.org/officeDocument/2006/relationships/hyperlink" Target="https://id.linkedin.com/in/gusti-alif-restu-mufti-10aab1249?original_referer=https%3A%2F%2Fwww.bing.com%2F" TargetMode="External"/><Relationship Id="rId42" Type="http://schemas.openxmlformats.org/officeDocument/2006/relationships/hyperlink" Target="https://id.linkedin.com/in/khalila-widyaseta-bb9015214" TargetMode="External"/><Relationship Id="rId63" Type="http://schemas.openxmlformats.org/officeDocument/2006/relationships/hyperlink" Target="https://id.linkedin.com/in/mayada-mabruroh-daulay-383203229" TargetMode="External"/><Relationship Id="rId84" Type="http://schemas.openxmlformats.org/officeDocument/2006/relationships/hyperlink" Target="https://www.linkedin.com/in/syaihan/?original_referer=https%3A%2F%2Fwww%2Ebing%2Ecom%2F&amp;originalSubdomain=id" TargetMode="External"/><Relationship Id="rId16" Type="http://schemas.openxmlformats.org/officeDocument/2006/relationships/hyperlink" Target="https://id.linkedin.com/in/alfataniah-fajrina-602b9625a" TargetMode="External"/><Relationship Id="rId107" Type="http://schemas.openxmlformats.org/officeDocument/2006/relationships/hyperlink" Target="https://www.linkedin.com/in/rifkiikhwal/?originalSubdomain=id" TargetMode="External"/><Relationship Id="rId11" Type="http://schemas.openxmlformats.org/officeDocument/2006/relationships/hyperlink" Target="https://id.linkedin.com/in/afifah-nur-zahra-161676249" TargetMode="External"/><Relationship Id="rId32" Type="http://schemas.openxmlformats.org/officeDocument/2006/relationships/hyperlink" Target="https://id.linkedin.com/in/annisa-intan-cahyani" TargetMode="External"/><Relationship Id="rId37" Type="http://schemas.openxmlformats.org/officeDocument/2006/relationships/hyperlink" Target="https://id.linkedin.com/in/rahmiatulismi24" TargetMode="External"/><Relationship Id="rId53" Type="http://schemas.openxmlformats.org/officeDocument/2006/relationships/hyperlink" Target="https://id.linkedin.com/in/epi-pania-serina-sinaga-9001181b9" TargetMode="External"/><Relationship Id="rId58" Type="http://schemas.openxmlformats.org/officeDocument/2006/relationships/hyperlink" Target="https://id.linkedin.com/in/mutia-nurcahyawati-b94a1a249" TargetMode="External"/><Relationship Id="rId74" Type="http://schemas.openxmlformats.org/officeDocument/2006/relationships/hyperlink" Target="https://www.linkedin.com/in/ahmad-fiqi-haikal-78b9b4228/" TargetMode="External"/><Relationship Id="rId79" Type="http://schemas.openxmlformats.org/officeDocument/2006/relationships/hyperlink" Target="https://id.linkedin.com/in/ahmad-aprizki-agil-asari-0b69b7249" TargetMode="External"/><Relationship Id="rId102" Type="http://schemas.openxmlformats.org/officeDocument/2006/relationships/hyperlink" Target="https://www.linkedin.com/in/reza-rizky-r-8062631ba/?original_referer=https%3A%2F%2Fwww%2Ebing%2Ecom%2F&amp;originalSubdomain=id" TargetMode="External"/><Relationship Id="rId123" Type="http://schemas.openxmlformats.org/officeDocument/2006/relationships/hyperlink" Target="https://www.linkedin.com/in/virgi-septiani-92a6b0213/?locale=in_ID" TargetMode="External"/><Relationship Id="rId128" Type="http://schemas.openxmlformats.org/officeDocument/2006/relationships/hyperlink" Target="https://linkedin.com/in/renny-nurhayani-86931b24b" TargetMode="External"/><Relationship Id="rId5" Type="http://schemas.openxmlformats.org/officeDocument/2006/relationships/hyperlink" Target="https://id.linkedin.com/in/julisass-lisa-5761581b8" TargetMode="External"/><Relationship Id="rId90" Type="http://schemas.openxmlformats.org/officeDocument/2006/relationships/hyperlink" Target="https://www.linkedin.com/in/bilqist-bil-250645206/?originalSubdomain=id" TargetMode="External"/><Relationship Id="rId95" Type="http://schemas.openxmlformats.org/officeDocument/2006/relationships/hyperlink" Target="https://www.linkedin.com/in/sastri-nurlina-devi-2a6787234/?originalSubdomain=id" TargetMode="External"/><Relationship Id="rId22" Type="http://schemas.openxmlformats.org/officeDocument/2006/relationships/hyperlink" Target="https://id.linkedin.com/in/bagas-alif-fimaskoro-b728b6195" TargetMode="External"/><Relationship Id="rId27" Type="http://schemas.openxmlformats.org/officeDocument/2006/relationships/hyperlink" Target="https://id.linkedin.com/in/afwin-purnama-putra-a610a1214" TargetMode="External"/><Relationship Id="rId43" Type="http://schemas.openxmlformats.org/officeDocument/2006/relationships/hyperlink" Target="https://id.linkedin.com/in/ulfia-dwi-nur-kholif-3ab084214" TargetMode="External"/><Relationship Id="rId48" Type="http://schemas.openxmlformats.org/officeDocument/2006/relationships/hyperlink" Target="https://id.linkedin.com/in/tiara-jiwa-407688213" TargetMode="External"/><Relationship Id="rId64" Type="http://schemas.openxmlformats.org/officeDocument/2006/relationships/hyperlink" Target="https://id.linkedin.com/in/yowelcy-lovea-juwiyan" TargetMode="External"/><Relationship Id="rId69" Type="http://schemas.openxmlformats.org/officeDocument/2006/relationships/hyperlink" Target="https://www.linkedin.com/in/sarah-shafa-adzkiya-29320625b/?originalSubdomain=id" TargetMode="External"/><Relationship Id="rId113" Type="http://schemas.openxmlformats.org/officeDocument/2006/relationships/hyperlink" Target="https://www.linkedin.com/in/shafa-salsabila-naufalia/" TargetMode="External"/><Relationship Id="rId118" Type="http://schemas.openxmlformats.org/officeDocument/2006/relationships/hyperlink" Target="https://linkedin.com/in/azizahnurul" TargetMode="External"/><Relationship Id="rId134" Type="http://schemas.openxmlformats.org/officeDocument/2006/relationships/hyperlink" Target="https://www.linkedin.com/in/twulan20/?locale=en_US" TargetMode="External"/><Relationship Id="rId80" Type="http://schemas.openxmlformats.org/officeDocument/2006/relationships/hyperlink" Target="https://id.linkedin.com/in/anggi-angga-reksa-aaa640253" TargetMode="External"/><Relationship Id="rId85" Type="http://schemas.openxmlformats.org/officeDocument/2006/relationships/hyperlink" Target="https://id.linkedin.com/in/ockychandra" TargetMode="External"/><Relationship Id="rId12" Type="http://schemas.openxmlformats.org/officeDocument/2006/relationships/hyperlink" Target="https://id.linkedin.com/in/ferdhy-ananda-1093231ba" TargetMode="External"/><Relationship Id="rId17" Type="http://schemas.openxmlformats.org/officeDocument/2006/relationships/hyperlink" Target="https://id.linkedin.com/in/helen-silvia-6b78aa228" TargetMode="External"/><Relationship Id="rId33" Type="http://schemas.openxmlformats.org/officeDocument/2006/relationships/hyperlink" Target="https://id.linkedin.com/in/hizrina-anilawati-620a28213" TargetMode="External"/><Relationship Id="rId38" Type="http://schemas.openxmlformats.org/officeDocument/2006/relationships/hyperlink" Target="https://id.linkedin.com/in/sri-ulina-lidya-sari-a64274214" TargetMode="External"/><Relationship Id="rId59" Type="http://schemas.openxmlformats.org/officeDocument/2006/relationships/hyperlink" Target="https://id.linkedin.com/in/syafiq-al-thariq-63974622a?original_referer=https%3A%2F%2Fwww.bing.com%2F" TargetMode="External"/><Relationship Id="rId103" Type="http://schemas.openxmlformats.org/officeDocument/2006/relationships/hyperlink" Target="https://www.linkedin.com/in/muhamad-yusuf-3b95a21a3/?original_referer=https%3A%2F%2Fwww%2Ebing%2Ecom%2F&amp;originalSubdomain=id" TargetMode="External"/><Relationship Id="rId108" Type="http://schemas.openxmlformats.org/officeDocument/2006/relationships/hyperlink" Target="https://www.linkedin.com/in/nadia-nk-a617341a3/" TargetMode="External"/><Relationship Id="rId124" Type="http://schemas.openxmlformats.org/officeDocument/2006/relationships/hyperlink" Target="https://linkedin.com/in/linalishobrina" TargetMode="External"/><Relationship Id="rId129" Type="http://schemas.openxmlformats.org/officeDocument/2006/relationships/hyperlink" Target="https://linkedin.com/in/firdausyi-aulia-nurdi-0b8baa136" TargetMode="External"/><Relationship Id="rId54" Type="http://schemas.openxmlformats.org/officeDocument/2006/relationships/hyperlink" Target="https://id.linkedin.com/in/adinda-sekar-putri-4042a5214?original_referer=https%3A%2F%2Fwww.bing.com%2F" TargetMode="External"/><Relationship Id="rId70" Type="http://schemas.openxmlformats.org/officeDocument/2006/relationships/hyperlink" Target="https://www.linkedin.com/in/dimas-tanadi-aa5908249/?originalSubdomain=id" TargetMode="External"/><Relationship Id="rId75" Type="http://schemas.openxmlformats.org/officeDocument/2006/relationships/hyperlink" Target="https://www.linkedin.com/in/syiffa-fitria-indrasastra-0a6634218/" TargetMode="External"/><Relationship Id="rId91" Type="http://schemas.openxmlformats.org/officeDocument/2006/relationships/hyperlink" Target="https://www.linkedin.com/in/laode-badarudin-r-ba3751256/?originalSubdomain=id" TargetMode="External"/><Relationship Id="rId96" Type="http://schemas.openxmlformats.org/officeDocument/2006/relationships/hyperlink" Target="https://www.linkedin.com/in/ardheanonurhuda251299/?original_referer=https%3A%2F%2Fwww%2Ebing%2Ecom%2F&amp;originalSubdomain=id" TargetMode="External"/><Relationship Id="rId1" Type="http://schemas.openxmlformats.org/officeDocument/2006/relationships/hyperlink" Target="https://www.linkedin.com/in/candelani-raihan-nadila/" TargetMode="External"/><Relationship Id="rId6" Type="http://schemas.openxmlformats.org/officeDocument/2006/relationships/hyperlink" Target="https://id.linkedin.com/in/dean-traja-farizqullah-319697249" TargetMode="External"/><Relationship Id="rId23" Type="http://schemas.openxmlformats.org/officeDocument/2006/relationships/hyperlink" Target="https://id.linkedin.com/in/andi-muhammad-kurniawan-b73995249" TargetMode="External"/><Relationship Id="rId28" Type="http://schemas.openxmlformats.org/officeDocument/2006/relationships/hyperlink" Target="https://id.linkedin.com/in/putri-magdalena-6385b91b2" TargetMode="External"/><Relationship Id="rId49" Type="http://schemas.openxmlformats.org/officeDocument/2006/relationships/hyperlink" Target="https://id.linkedin.com/in/elen-ratnasari-848b5b213" TargetMode="External"/><Relationship Id="rId114" Type="http://schemas.openxmlformats.org/officeDocument/2006/relationships/hyperlink" Target="https://linkedin.com/in/macikafelda" TargetMode="External"/><Relationship Id="rId119" Type="http://schemas.openxmlformats.org/officeDocument/2006/relationships/hyperlink" Target="https://linkedin.com/in/abdiel-abhista-7b1a56249" TargetMode="External"/><Relationship Id="rId44" Type="http://schemas.openxmlformats.org/officeDocument/2006/relationships/hyperlink" Target="https://id.linkedin.com/in/gebyta-tarigan-ba6b66213" TargetMode="External"/><Relationship Id="rId60" Type="http://schemas.openxmlformats.org/officeDocument/2006/relationships/hyperlink" Target="https://id.linkedin.com/in/viony-molanda-putri-ba70b11a6" TargetMode="External"/><Relationship Id="rId65" Type="http://schemas.openxmlformats.org/officeDocument/2006/relationships/hyperlink" Target="https://id.linkedin.com/in/novita-simanjorang-702298249" TargetMode="External"/><Relationship Id="rId81" Type="http://schemas.openxmlformats.org/officeDocument/2006/relationships/hyperlink" Target="https://id.linkedin.com/in/aditya-firmansyah-hartono-b92330236" TargetMode="External"/><Relationship Id="rId86" Type="http://schemas.openxmlformats.org/officeDocument/2006/relationships/hyperlink" Target="https://id.linkedin.com/in/janatun-naim-a6624024b" TargetMode="External"/><Relationship Id="rId130" Type="http://schemas.openxmlformats.org/officeDocument/2006/relationships/hyperlink" Target="https://linkedin.com/in/salsabila-fairuzsalwa-48a15b213" TargetMode="External"/><Relationship Id="rId135" Type="http://schemas.openxmlformats.org/officeDocument/2006/relationships/hyperlink" Target="https://www.linkedin.com/in/farsya-billah-49b957209/" TargetMode="External"/><Relationship Id="rId13" Type="http://schemas.openxmlformats.org/officeDocument/2006/relationships/hyperlink" Target="https://id.linkedin.com/in/muhammadhabli" TargetMode="External"/><Relationship Id="rId18" Type="http://schemas.openxmlformats.org/officeDocument/2006/relationships/hyperlink" Target="https://id.linkedin.com/in/revisha-adhini-marzuki-4a8b07247" TargetMode="External"/><Relationship Id="rId39" Type="http://schemas.openxmlformats.org/officeDocument/2006/relationships/hyperlink" Target="https://id.linkedin.com/in/asmania-sofli-atmanegara-644033214" TargetMode="External"/><Relationship Id="rId109" Type="http://schemas.openxmlformats.org/officeDocument/2006/relationships/hyperlink" Target="https://www.linkedin.com/in/adinda-lestari-siregar-b339971ba?jobid=1234&amp;lipi=urn%3Ali%3Apage%3Ad_jobs_easyapply_pdfgenresume%3BYyuUCvXoRAaQWN%2F4IgTM1w%3D%3D&amp;licu=urn%3Ali%3Acontrol%3Ad_jobs_easyapply_pdfgenresume-v02_profile" TargetMode="External"/><Relationship Id="rId34" Type="http://schemas.openxmlformats.org/officeDocument/2006/relationships/hyperlink" Target="https://id.linkedin.com/in/aulia-nabila-a58173194" TargetMode="External"/><Relationship Id="rId50" Type="http://schemas.openxmlformats.org/officeDocument/2006/relationships/hyperlink" Target="https://www.linkedin.com/in/patrick-damanik-b84345200/?trk=public_profile_samename-profile_profile-result-card_result-card_full-click&amp;originalSubdomain=id" TargetMode="External"/><Relationship Id="rId55" Type="http://schemas.openxmlformats.org/officeDocument/2006/relationships/hyperlink" Target="https://id.linkedin.com/in/ana-nabila-putri-a180b6214" TargetMode="External"/><Relationship Id="rId76" Type="http://schemas.openxmlformats.org/officeDocument/2006/relationships/hyperlink" Target="https://id.linkedin.com/in/wahyu-esya-nasution-56ba01226" TargetMode="External"/><Relationship Id="rId97" Type="http://schemas.openxmlformats.org/officeDocument/2006/relationships/hyperlink" Target="https://www.linkedin.com/in/jelsa-tiavanra-316642242/?originalSubdomain=id" TargetMode="External"/><Relationship Id="rId104" Type="http://schemas.openxmlformats.org/officeDocument/2006/relationships/hyperlink" Target="https://www.linkedin.com/in/natalia-deviyanti-puspaningrum-a18721238/?originalSubdomain=id" TargetMode="External"/><Relationship Id="rId120" Type="http://schemas.openxmlformats.org/officeDocument/2006/relationships/hyperlink" Target="https://linkedin.com/in/sandra-maharani-7a2b92213" TargetMode="External"/><Relationship Id="rId125" Type="http://schemas.openxmlformats.org/officeDocument/2006/relationships/hyperlink" Target="https://linkedin.com/in/ayunadya" TargetMode="External"/><Relationship Id="rId7" Type="http://schemas.openxmlformats.org/officeDocument/2006/relationships/hyperlink" Target="https://id.linkedin.com/in/alam-fauzi-gumilar-370448249" TargetMode="External"/><Relationship Id="rId71" Type="http://schemas.openxmlformats.org/officeDocument/2006/relationships/hyperlink" Target="https://www.linkedin.com/in/shafira-dwiputri-1b2a51267/" TargetMode="External"/><Relationship Id="rId92" Type="http://schemas.openxmlformats.org/officeDocument/2006/relationships/hyperlink" Target="https://www.linkedin.com/in/alya-khairani-siregar/?originalSubdomain=id" TargetMode="External"/><Relationship Id="rId2" Type="http://schemas.openxmlformats.org/officeDocument/2006/relationships/hyperlink" Target="https://www.linkedin.com/in/cindykarinaagustin/" TargetMode="External"/><Relationship Id="rId29" Type="http://schemas.openxmlformats.org/officeDocument/2006/relationships/hyperlink" Target="https://id.linkedin.com/in/naufal-zamir-mufid-651b63213" TargetMode="External"/><Relationship Id="rId24" Type="http://schemas.openxmlformats.org/officeDocument/2006/relationships/hyperlink" Target="https://id.linkedin.com/in/rohman-prasetyo-310028126" TargetMode="External"/><Relationship Id="rId40" Type="http://schemas.openxmlformats.org/officeDocument/2006/relationships/hyperlink" Target="https://id.linkedin.com/in/desdia-m-b55016214?original_referer=https%3A%2F%2Fwww.bing.com%2F" TargetMode="External"/><Relationship Id="rId45" Type="http://schemas.openxmlformats.org/officeDocument/2006/relationships/hyperlink" Target="https://id.linkedin.com/in/erwin-adi-nugroho-aaab62213" TargetMode="External"/><Relationship Id="rId66" Type="http://schemas.openxmlformats.org/officeDocument/2006/relationships/hyperlink" Target="https://id.linkedin.com/in/sofia-m-munthe-205297249" TargetMode="External"/><Relationship Id="rId87" Type="http://schemas.openxmlformats.org/officeDocument/2006/relationships/hyperlink" Target="https://id.linkedin.com/in/ramahrinaldi" TargetMode="External"/><Relationship Id="rId110" Type="http://schemas.openxmlformats.org/officeDocument/2006/relationships/hyperlink" Target="https://www.linkedin.com/in/kevin-arya-nugraha-putra-ab9aab258/" TargetMode="External"/><Relationship Id="rId115" Type="http://schemas.openxmlformats.org/officeDocument/2006/relationships/hyperlink" Target="https://linkedin.com/in/shafira-nafisha" TargetMode="External"/><Relationship Id="rId131" Type="http://schemas.openxmlformats.org/officeDocument/2006/relationships/hyperlink" Target="https://www.linkedin.com/in/ihsan-hanif-275920213/?locale=in_ID" TargetMode="External"/><Relationship Id="rId136" Type="http://schemas.openxmlformats.org/officeDocument/2006/relationships/printerSettings" Target="../printerSettings/printerSettings1.bin"/><Relationship Id="rId61" Type="http://schemas.openxmlformats.org/officeDocument/2006/relationships/hyperlink" Target="https://id.linkedin.com/in/fauziaaudrijuliar?original_referer=https%3A%2F%2Fwww.bing.com%2F" TargetMode="External"/><Relationship Id="rId82" Type="http://schemas.openxmlformats.org/officeDocument/2006/relationships/hyperlink" Target="https://id.linkedin.com/in/faidh-faziellah-37185a24a" TargetMode="External"/><Relationship Id="rId19" Type="http://schemas.openxmlformats.org/officeDocument/2006/relationships/hyperlink" Target="https://id.linkedin.com/in/abid-ghufran-ramadhan-18790018b" TargetMode="External"/><Relationship Id="rId14" Type="http://schemas.openxmlformats.org/officeDocument/2006/relationships/hyperlink" Target="https://id.linkedin.com/in/andi-muhammad-gilang-ramadhan-311375233" TargetMode="External"/><Relationship Id="rId30" Type="http://schemas.openxmlformats.org/officeDocument/2006/relationships/hyperlink" Target="https://id.linkedin.com/in/anugrah-akbar-a591bb214" TargetMode="External"/><Relationship Id="rId35" Type="http://schemas.openxmlformats.org/officeDocument/2006/relationships/hyperlink" Target="https://www.linkedin.com/in/nawla-ihtia-2518a8213" TargetMode="External"/><Relationship Id="rId56" Type="http://schemas.openxmlformats.org/officeDocument/2006/relationships/hyperlink" Target="https://id.linkedin.com/in/putri-dana-yanti-938674196" TargetMode="External"/><Relationship Id="rId77" Type="http://schemas.openxmlformats.org/officeDocument/2006/relationships/hyperlink" Target="https://id.linkedin.com/in/tandimln" TargetMode="External"/><Relationship Id="rId100" Type="http://schemas.openxmlformats.org/officeDocument/2006/relationships/hyperlink" Target="https://www.linkedin.com/in/reza-regita-b7b868249/?originalSubdomain=id" TargetMode="External"/><Relationship Id="rId105" Type="http://schemas.openxmlformats.org/officeDocument/2006/relationships/hyperlink" Target="https://linkedin.com/in/rifany-inaya-ersa-putri" TargetMode="External"/><Relationship Id="rId126" Type="http://schemas.openxmlformats.org/officeDocument/2006/relationships/hyperlink" Target="https://linkedin.com/in/sihombing-yogi-saputra-a424291a3" TargetMode="External"/><Relationship Id="rId8" Type="http://schemas.openxmlformats.org/officeDocument/2006/relationships/hyperlink" Target="https://id.linkedin.com/in/geofany-armaya-a71a5a24a?original_referer=https%3A%2F%2Fwww.bing.com%2F" TargetMode="External"/><Relationship Id="rId51" Type="http://schemas.openxmlformats.org/officeDocument/2006/relationships/hyperlink" Target="https://id.linkedin.com/in/maulidah" TargetMode="External"/><Relationship Id="rId72" Type="http://schemas.openxmlformats.org/officeDocument/2006/relationships/hyperlink" Target="https://www.linkedin.com/in/mahesa-cipta-adila-696633235/" TargetMode="External"/><Relationship Id="rId93" Type="http://schemas.openxmlformats.org/officeDocument/2006/relationships/hyperlink" Target="https://www.linkedin.com/in/dinda-putri-widyadhari-482963222?originalSubdomain=id" TargetMode="External"/><Relationship Id="rId98" Type="http://schemas.openxmlformats.org/officeDocument/2006/relationships/hyperlink" Target="https://www.linkedin.com/in/nuriffah-syahirah-a40135222/" TargetMode="External"/><Relationship Id="rId121" Type="http://schemas.openxmlformats.org/officeDocument/2006/relationships/hyperlink" Target="https://linkedin.com/in/isra-herfiani-putri-312159284" TargetMode="External"/><Relationship Id="rId3" Type="http://schemas.openxmlformats.org/officeDocument/2006/relationships/hyperlink" Target="https://id.linkedin.com/in/nurul-qomariyah-931341220" TargetMode="External"/><Relationship Id="rId25" Type="http://schemas.openxmlformats.org/officeDocument/2006/relationships/hyperlink" Target="https://id.linkedin.com/in/hanif-roykhan-814695248" TargetMode="External"/><Relationship Id="rId46" Type="http://schemas.openxmlformats.org/officeDocument/2006/relationships/hyperlink" Target="https://id.linkedin.com/in/ferryan-muhamad-671113214" TargetMode="External"/><Relationship Id="rId67" Type="http://schemas.openxmlformats.org/officeDocument/2006/relationships/hyperlink" Target="https://id.linkedin.com/in/anti-nur-fatimah-563a6b251" TargetMode="External"/><Relationship Id="rId116" Type="http://schemas.openxmlformats.org/officeDocument/2006/relationships/hyperlink" Target="https://linkedin.com/in/liony-ismayawati-3b8041207" TargetMode="External"/><Relationship Id="rId20" Type="http://schemas.openxmlformats.org/officeDocument/2006/relationships/hyperlink" Target="https://id.linkedin.com/in/rahayu-lubis-13338b1b6" TargetMode="External"/><Relationship Id="rId41" Type="http://schemas.openxmlformats.org/officeDocument/2006/relationships/hyperlink" Target="https://id.linkedin.com/in/astriyani-sijabat-2238bb213" TargetMode="External"/><Relationship Id="rId62" Type="http://schemas.openxmlformats.org/officeDocument/2006/relationships/hyperlink" Target="https://id.linkedin.com/in/nabafitriyansyah?original_referer=https%3A%2F%2Fwww.bing.com%2F" TargetMode="External"/><Relationship Id="rId83" Type="http://schemas.openxmlformats.org/officeDocument/2006/relationships/hyperlink" Target="https://id.linkedin.com/in/fikri-a-laya-haq-50873b219" TargetMode="External"/><Relationship Id="rId88" Type="http://schemas.openxmlformats.org/officeDocument/2006/relationships/hyperlink" Target="https://id.linkedin.com/in/aidi-mertu-6028a9256" TargetMode="External"/><Relationship Id="rId111" Type="http://schemas.openxmlformats.org/officeDocument/2006/relationships/hyperlink" Target="https://www.linkedin.com/in/riza-rahmawati-arifa-29179020a/" TargetMode="External"/><Relationship Id="rId132" Type="http://schemas.openxmlformats.org/officeDocument/2006/relationships/hyperlink" Target="https://www.linkedin.com/in/tiara-azzani/" TargetMode="External"/><Relationship Id="rId15" Type="http://schemas.openxmlformats.org/officeDocument/2006/relationships/hyperlink" Target="https://id.linkedin.com/in/maulidiyah-zuhdi-a72751233" TargetMode="External"/><Relationship Id="rId36" Type="http://schemas.openxmlformats.org/officeDocument/2006/relationships/hyperlink" Target="https://id.linkedin.com/in/juandika-julius-03ab4b213" TargetMode="External"/><Relationship Id="rId57" Type="http://schemas.openxmlformats.org/officeDocument/2006/relationships/hyperlink" Target="https://id.linkedin.com/in/hanif-ridlo-67ba691b7" TargetMode="External"/><Relationship Id="rId106" Type="http://schemas.openxmlformats.org/officeDocument/2006/relationships/hyperlink" Target="https://www.linkedin.com/in/alyda-intan-pramesti-245884241/" TargetMode="External"/><Relationship Id="rId127" Type="http://schemas.openxmlformats.org/officeDocument/2006/relationships/hyperlink" Target="https://linkedin.com/in/indahmaysarroh-syafrita-60391b222" TargetMode="External"/><Relationship Id="rId10" Type="http://schemas.openxmlformats.org/officeDocument/2006/relationships/hyperlink" Target="https://id.linkedin.com/in/yusuf-prabowo-0a724421b" TargetMode="External"/><Relationship Id="rId31" Type="http://schemas.openxmlformats.org/officeDocument/2006/relationships/hyperlink" Target="https://id.linkedin.com/in/dhaifullah-dzaky-7566a0213" TargetMode="External"/><Relationship Id="rId52" Type="http://schemas.openxmlformats.org/officeDocument/2006/relationships/hyperlink" Target="https://id.linkedin.com/in/rizal-novebryan-hakam-950145255" TargetMode="External"/><Relationship Id="rId73" Type="http://schemas.openxmlformats.org/officeDocument/2006/relationships/hyperlink" Target="https://www.linkedin.com/in/ihsandarojatul/" TargetMode="External"/><Relationship Id="rId78" Type="http://schemas.openxmlformats.org/officeDocument/2006/relationships/hyperlink" Target="https://id.linkedin.com/in/cristian-yulma-wibowo-248b1022a" TargetMode="External"/><Relationship Id="rId94" Type="http://schemas.openxmlformats.org/officeDocument/2006/relationships/hyperlink" Target="https://www.linkedin.com/in/adelyazahra/?originalSubdomain=id" TargetMode="External"/><Relationship Id="rId99" Type="http://schemas.openxmlformats.org/officeDocument/2006/relationships/hyperlink" Target="https://www.linkedin.com/in/nadila-rahmatika-481553203/?originalSubdomain=id" TargetMode="External"/><Relationship Id="rId101" Type="http://schemas.openxmlformats.org/officeDocument/2006/relationships/hyperlink" Target="https://www.linkedin.com/in/mazidatil-rohmawati-94640421b/?originalSubdomain=id" TargetMode="External"/><Relationship Id="rId122" Type="http://schemas.openxmlformats.org/officeDocument/2006/relationships/hyperlink" Target="https://linkedin.com/in/raihan-akmalda-13478922a" TargetMode="External"/><Relationship Id="rId4" Type="http://schemas.openxmlformats.org/officeDocument/2006/relationships/hyperlink" Target="https://id.linkedin.com/in/nadya-nabhila-785a63249" TargetMode="External"/><Relationship Id="rId9" Type="http://schemas.openxmlformats.org/officeDocument/2006/relationships/hyperlink" Target="https://id.linkedin.com/in/a-anugrah-nurul-aprianty-08926421b" TargetMode="External"/><Relationship Id="rId26" Type="http://schemas.openxmlformats.org/officeDocument/2006/relationships/hyperlink" Target="https://id.linkedin.com/in/dosatria" TargetMode="External"/><Relationship Id="rId47" Type="http://schemas.openxmlformats.org/officeDocument/2006/relationships/hyperlink" Target="https://id.linkedin.com/in/fitri-melani-sitohang-761376214" TargetMode="External"/><Relationship Id="rId68" Type="http://schemas.openxmlformats.org/officeDocument/2006/relationships/hyperlink" Target="https://id.linkedin.com/in/andana-warih-wukir-bisanto-082925254" TargetMode="External"/><Relationship Id="rId89" Type="http://schemas.openxmlformats.org/officeDocument/2006/relationships/hyperlink" Target="https://www.linkedin.com/in/arief-sanusi-594173248/?originalSubdomain=id" TargetMode="External"/><Relationship Id="rId112" Type="http://schemas.openxmlformats.org/officeDocument/2006/relationships/hyperlink" Target="https://www.linkedin.com/in/anggita-mayang-safhira-b4233a252/" TargetMode="External"/><Relationship Id="rId133" Type="http://schemas.openxmlformats.org/officeDocument/2006/relationships/hyperlink" Target="https://www.linkedin.com/in/tiara-azzani/"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id.linkedin.com/in/dosatria" TargetMode="External"/><Relationship Id="rId21" Type="http://schemas.openxmlformats.org/officeDocument/2006/relationships/hyperlink" Target="https://id.linkedin.com/in/gusti-alif-restu-mufti-10aab1249?original_referer=https%3A%2F%2Fwww.bing.com%2F" TargetMode="External"/><Relationship Id="rId42" Type="http://schemas.openxmlformats.org/officeDocument/2006/relationships/hyperlink" Target="https://id.linkedin.com/in/khalila-widyaseta-bb9015214" TargetMode="External"/><Relationship Id="rId47" Type="http://schemas.openxmlformats.org/officeDocument/2006/relationships/hyperlink" Target="https://id.linkedin.com/in/fitri-melani-sitohang-761376214" TargetMode="External"/><Relationship Id="rId63" Type="http://schemas.openxmlformats.org/officeDocument/2006/relationships/hyperlink" Target="https://id.linkedin.com/in/mayada-mabruroh-daulay-383203229" TargetMode="External"/><Relationship Id="rId68" Type="http://schemas.openxmlformats.org/officeDocument/2006/relationships/hyperlink" Target="https://id.linkedin.com/in/andana-warih-wukir-bisanto-082925254" TargetMode="External"/><Relationship Id="rId84" Type="http://schemas.openxmlformats.org/officeDocument/2006/relationships/hyperlink" Target="https://www.linkedin.com/in/syaihan/?original_referer=https%3A%2F%2Fwww%2Ebing%2Ecom%2F&amp;originalSubdomain=id" TargetMode="External"/><Relationship Id="rId89" Type="http://schemas.openxmlformats.org/officeDocument/2006/relationships/hyperlink" Target="https://www.linkedin.com/in/arief-sanusi-594173248/?originalSubdomain=id" TargetMode="External"/><Relationship Id="rId112" Type="http://schemas.openxmlformats.org/officeDocument/2006/relationships/hyperlink" Target="https://id.linkedin.com/in/shauna-majuda-371a10231" TargetMode="External"/><Relationship Id="rId16" Type="http://schemas.openxmlformats.org/officeDocument/2006/relationships/hyperlink" Target="https://id.linkedin.com/in/alfataniah-fajrina-602b9625a" TargetMode="External"/><Relationship Id="rId107" Type="http://schemas.openxmlformats.org/officeDocument/2006/relationships/hyperlink" Target="https://linkedin.com/in/rifkiikhwall" TargetMode="External"/><Relationship Id="rId11" Type="http://schemas.openxmlformats.org/officeDocument/2006/relationships/hyperlink" Target="https://id.linkedin.com/in/afifah-nur-zahra-161676249" TargetMode="External"/><Relationship Id="rId32" Type="http://schemas.openxmlformats.org/officeDocument/2006/relationships/hyperlink" Target="https://id.linkedin.com/in/annisa-intan-cahyani" TargetMode="External"/><Relationship Id="rId37" Type="http://schemas.openxmlformats.org/officeDocument/2006/relationships/hyperlink" Target="https://id.linkedin.com/in/rahmiatulismi24" TargetMode="External"/><Relationship Id="rId53" Type="http://schemas.openxmlformats.org/officeDocument/2006/relationships/hyperlink" Target="https://id.linkedin.com/in/epi-pania-serina-sinaga-9001181b9" TargetMode="External"/><Relationship Id="rId58" Type="http://schemas.openxmlformats.org/officeDocument/2006/relationships/hyperlink" Target="https://id.linkedin.com/in/mutia-nurcahyawati-b94a1a249" TargetMode="External"/><Relationship Id="rId74" Type="http://schemas.openxmlformats.org/officeDocument/2006/relationships/hyperlink" Target="https://www.linkedin.com/in/ahmad-fiqi-haikal-78b9b4228/" TargetMode="External"/><Relationship Id="rId79" Type="http://schemas.openxmlformats.org/officeDocument/2006/relationships/hyperlink" Target="https://id.linkedin.com/in/ahmad-aprizki-agil-asari-0b69b7249" TargetMode="External"/><Relationship Id="rId102" Type="http://schemas.openxmlformats.org/officeDocument/2006/relationships/hyperlink" Target="https://www.linkedin.com/in/reza-rizky-r-8062631ba/?original_referer=https%3A%2F%2Fwww%2Ebing%2Ecom%2F&amp;originalSubdomain=id" TargetMode="External"/><Relationship Id="rId5" Type="http://schemas.openxmlformats.org/officeDocument/2006/relationships/hyperlink" Target="https://id.linkedin.com/in/julisass-lisa-5761581b8" TargetMode="External"/><Relationship Id="rId90" Type="http://schemas.openxmlformats.org/officeDocument/2006/relationships/hyperlink" Target="https://www.linkedin.com/in/bilqist-bil-250645206/?originalSubdomain=id" TargetMode="External"/><Relationship Id="rId95" Type="http://schemas.openxmlformats.org/officeDocument/2006/relationships/hyperlink" Target="https://www.linkedin.com/in/sastri-nurlina-devi-2a6787234/?originalSubdomain=id" TargetMode="External"/><Relationship Id="rId22" Type="http://schemas.openxmlformats.org/officeDocument/2006/relationships/hyperlink" Target="https://id.linkedin.com/in/bagas-alif-fimaskoro-b728b6195" TargetMode="External"/><Relationship Id="rId27" Type="http://schemas.openxmlformats.org/officeDocument/2006/relationships/hyperlink" Target="https://id.linkedin.com/in/afwin-purnama-putra-a610a1214" TargetMode="External"/><Relationship Id="rId43" Type="http://schemas.openxmlformats.org/officeDocument/2006/relationships/hyperlink" Target="https://id.linkedin.com/in/ulfia-dwi-nur-kholif-3ab084214" TargetMode="External"/><Relationship Id="rId48" Type="http://schemas.openxmlformats.org/officeDocument/2006/relationships/hyperlink" Target="https://id.linkedin.com/in/tiara-jiwa-407688213" TargetMode="External"/><Relationship Id="rId64" Type="http://schemas.openxmlformats.org/officeDocument/2006/relationships/hyperlink" Target="https://id.linkedin.com/in/yowelcy-lovea-juwiyan" TargetMode="External"/><Relationship Id="rId69" Type="http://schemas.openxmlformats.org/officeDocument/2006/relationships/hyperlink" Target="https://www.linkedin.com/in/sarah-shafa-adzkiya-29320625b/?originalSubdomain=id" TargetMode="External"/><Relationship Id="rId113" Type="http://schemas.openxmlformats.org/officeDocument/2006/relationships/printerSettings" Target="../printerSettings/printerSettings2.bin"/><Relationship Id="rId80" Type="http://schemas.openxmlformats.org/officeDocument/2006/relationships/hyperlink" Target="https://id.linkedin.com/in/anggi-angga-reksa-aaa640253" TargetMode="External"/><Relationship Id="rId85" Type="http://schemas.openxmlformats.org/officeDocument/2006/relationships/hyperlink" Target="https://id.linkedin.com/in/ockychandra" TargetMode="External"/><Relationship Id="rId12" Type="http://schemas.openxmlformats.org/officeDocument/2006/relationships/hyperlink" Target="https://id.linkedin.com/in/ferdhy-ananda-1093231ba" TargetMode="External"/><Relationship Id="rId17" Type="http://schemas.openxmlformats.org/officeDocument/2006/relationships/hyperlink" Target="https://id.linkedin.com/in/helen-silvia-6b78aa228" TargetMode="External"/><Relationship Id="rId33" Type="http://schemas.openxmlformats.org/officeDocument/2006/relationships/hyperlink" Target="https://id.linkedin.com/in/hizrina-anilawati-620a28213" TargetMode="External"/><Relationship Id="rId38" Type="http://schemas.openxmlformats.org/officeDocument/2006/relationships/hyperlink" Target="https://id.linkedin.com/in/sri-ulina-lidya-sari-a64274214" TargetMode="External"/><Relationship Id="rId59" Type="http://schemas.openxmlformats.org/officeDocument/2006/relationships/hyperlink" Target="https://id.linkedin.com/in/syafiq-al-thariq-63974622a?original_referer=https%3A%2F%2Fwww.bing.com%2F" TargetMode="External"/><Relationship Id="rId103" Type="http://schemas.openxmlformats.org/officeDocument/2006/relationships/hyperlink" Target="https://www.linkedin.com/in/muhamad-yusuf-3b95a21a3/?original_referer=https%3A%2F%2Fwww%2Ebing%2Ecom%2F&amp;originalSubdomain=id" TargetMode="External"/><Relationship Id="rId108" Type="http://schemas.openxmlformats.org/officeDocument/2006/relationships/hyperlink" Target="https://linkedin.com/in/nadia-nur-khodijah-a617341a3" TargetMode="External"/><Relationship Id="rId54" Type="http://schemas.openxmlformats.org/officeDocument/2006/relationships/hyperlink" Target="https://id.linkedin.com/in/adinda-sekar-putri-4042a5214?original_referer=https%3A%2F%2Fwww.bing.com%2F" TargetMode="External"/><Relationship Id="rId70" Type="http://schemas.openxmlformats.org/officeDocument/2006/relationships/hyperlink" Target="https://www.linkedin.com/in/dimas-tanadi-aa5908249/?originalSubdomain=id" TargetMode="External"/><Relationship Id="rId75" Type="http://schemas.openxmlformats.org/officeDocument/2006/relationships/hyperlink" Target="https://www.linkedin.com/in/syiffa-fitria-indrasastra-0a6634218/" TargetMode="External"/><Relationship Id="rId91" Type="http://schemas.openxmlformats.org/officeDocument/2006/relationships/hyperlink" Target="https://www.linkedin.com/in/laode-badarudin-r-ba3751256/?originalSubdomain=id" TargetMode="External"/><Relationship Id="rId96" Type="http://schemas.openxmlformats.org/officeDocument/2006/relationships/hyperlink" Target="https://www.linkedin.com/in/ardheanonurhuda251299/?original_referer=https%3A%2F%2Fwww%2Ebing%2Ecom%2F&amp;originalSubdomain=id" TargetMode="External"/><Relationship Id="rId1" Type="http://schemas.openxmlformats.org/officeDocument/2006/relationships/hyperlink" Target="https://www.linkedin.com/in/candelani-raihan-nadila/" TargetMode="External"/><Relationship Id="rId6" Type="http://schemas.openxmlformats.org/officeDocument/2006/relationships/hyperlink" Target="https://id.linkedin.com/in/dean-traja-farizqullah-319697249" TargetMode="External"/><Relationship Id="rId15" Type="http://schemas.openxmlformats.org/officeDocument/2006/relationships/hyperlink" Target="https://id.linkedin.com/in/maulidiyah-zuhdi-a72751233" TargetMode="External"/><Relationship Id="rId23" Type="http://schemas.openxmlformats.org/officeDocument/2006/relationships/hyperlink" Target="https://id.linkedin.com/in/andi-muhammad-kurniawan-b73995249" TargetMode="External"/><Relationship Id="rId28" Type="http://schemas.openxmlformats.org/officeDocument/2006/relationships/hyperlink" Target="https://id.linkedin.com/in/putri-magdalena-6385b91b2" TargetMode="External"/><Relationship Id="rId36" Type="http://schemas.openxmlformats.org/officeDocument/2006/relationships/hyperlink" Target="https://id.linkedin.com/in/juandika-julius-03ab4b213" TargetMode="External"/><Relationship Id="rId49" Type="http://schemas.openxmlformats.org/officeDocument/2006/relationships/hyperlink" Target="https://id.linkedin.com/in/elen-ratnasari-848b5b213" TargetMode="External"/><Relationship Id="rId57" Type="http://schemas.openxmlformats.org/officeDocument/2006/relationships/hyperlink" Target="https://id.linkedin.com/in/hanif-ridlo-67ba691b7" TargetMode="External"/><Relationship Id="rId106" Type="http://schemas.openxmlformats.org/officeDocument/2006/relationships/hyperlink" Target="https://www.linkedin.com/in/alyda-intan-pramesti-245884241/" TargetMode="External"/><Relationship Id="rId10" Type="http://schemas.openxmlformats.org/officeDocument/2006/relationships/hyperlink" Target="https://id.linkedin.com/in/yusuf-prabowo-0a724421b" TargetMode="External"/><Relationship Id="rId31" Type="http://schemas.openxmlformats.org/officeDocument/2006/relationships/hyperlink" Target="https://id.linkedin.com/in/dhaifullah-dzaky-7566a0213" TargetMode="External"/><Relationship Id="rId44" Type="http://schemas.openxmlformats.org/officeDocument/2006/relationships/hyperlink" Target="https://id.linkedin.com/in/gebyta-tarigan-ba6b66213" TargetMode="External"/><Relationship Id="rId52" Type="http://schemas.openxmlformats.org/officeDocument/2006/relationships/hyperlink" Target="https://id.linkedin.com/in/rizal-novebryan-hakam-950145255" TargetMode="External"/><Relationship Id="rId60" Type="http://schemas.openxmlformats.org/officeDocument/2006/relationships/hyperlink" Target="https://id.linkedin.com/in/viony-molanda-putri-ba70b11a6" TargetMode="External"/><Relationship Id="rId65" Type="http://schemas.openxmlformats.org/officeDocument/2006/relationships/hyperlink" Target="https://id.linkedin.com/in/novita-simanjorang-702298249" TargetMode="External"/><Relationship Id="rId73" Type="http://schemas.openxmlformats.org/officeDocument/2006/relationships/hyperlink" Target="https://www.linkedin.com/in/ihsandarojatul/" TargetMode="External"/><Relationship Id="rId78" Type="http://schemas.openxmlformats.org/officeDocument/2006/relationships/hyperlink" Target="https://id.linkedin.com/in/cristian-yulma-wibowo-248b1022a" TargetMode="External"/><Relationship Id="rId81" Type="http://schemas.openxmlformats.org/officeDocument/2006/relationships/hyperlink" Target="https://id.linkedin.com/in/aditya-firmansyah-hartono-b92330236" TargetMode="External"/><Relationship Id="rId86" Type="http://schemas.openxmlformats.org/officeDocument/2006/relationships/hyperlink" Target="https://id.linkedin.com/in/janatun-naim-a6624024b" TargetMode="External"/><Relationship Id="rId94" Type="http://schemas.openxmlformats.org/officeDocument/2006/relationships/hyperlink" Target="https://www.linkedin.com/in/adelyazahra/?originalSubdomain=id" TargetMode="External"/><Relationship Id="rId99" Type="http://schemas.openxmlformats.org/officeDocument/2006/relationships/hyperlink" Target="https://www.linkedin.com/in/nadila-rahmatika-481553203/?originalSubdomain=id" TargetMode="External"/><Relationship Id="rId101" Type="http://schemas.openxmlformats.org/officeDocument/2006/relationships/hyperlink" Target="https://www.linkedin.com/in/mazidatil-rohmawati-94640421b/?originalSubdomain=id" TargetMode="External"/><Relationship Id="rId4" Type="http://schemas.openxmlformats.org/officeDocument/2006/relationships/hyperlink" Target="https://id.linkedin.com/in/nadya-nabhila-785a63249" TargetMode="External"/><Relationship Id="rId9" Type="http://schemas.openxmlformats.org/officeDocument/2006/relationships/hyperlink" Target="https://id.linkedin.com/in/a-anugrah-nurul-aprianty-08926421b" TargetMode="External"/><Relationship Id="rId13" Type="http://schemas.openxmlformats.org/officeDocument/2006/relationships/hyperlink" Target="https://id.linkedin.com/in/muhammadhabli" TargetMode="External"/><Relationship Id="rId18" Type="http://schemas.openxmlformats.org/officeDocument/2006/relationships/hyperlink" Target="https://id.linkedin.com/in/revisha-adhini-marzuki-4a8b07247" TargetMode="External"/><Relationship Id="rId39" Type="http://schemas.openxmlformats.org/officeDocument/2006/relationships/hyperlink" Target="https://id.linkedin.com/in/asmania-sofli-atmanegara-644033214" TargetMode="External"/><Relationship Id="rId109" Type="http://schemas.openxmlformats.org/officeDocument/2006/relationships/hyperlink" Target="https://id.linkedin.com/in/hanifah-nur-rasyid-undefined-56166324b" TargetMode="External"/><Relationship Id="rId34" Type="http://schemas.openxmlformats.org/officeDocument/2006/relationships/hyperlink" Target="https://id.linkedin.com/in/aulia-nabila-a58173194" TargetMode="External"/><Relationship Id="rId50" Type="http://schemas.openxmlformats.org/officeDocument/2006/relationships/hyperlink" Target="https://www.linkedin.com/in/patrick-damanik-b84345200/?trk=public_profile_samename-profile_profile-result-card_result-card_full-click&amp;originalSubdomain=id" TargetMode="External"/><Relationship Id="rId55" Type="http://schemas.openxmlformats.org/officeDocument/2006/relationships/hyperlink" Target="https://id.linkedin.com/in/ana-nabila-putri-a180b6214" TargetMode="External"/><Relationship Id="rId76" Type="http://schemas.openxmlformats.org/officeDocument/2006/relationships/hyperlink" Target="https://id.linkedin.com/in/wahyu-esya-nasution-56ba01226" TargetMode="External"/><Relationship Id="rId97" Type="http://schemas.openxmlformats.org/officeDocument/2006/relationships/hyperlink" Target="https://www.linkedin.com/in/jelsa-tiavanra-316642242/?originalSubdomain=id" TargetMode="External"/><Relationship Id="rId104" Type="http://schemas.openxmlformats.org/officeDocument/2006/relationships/hyperlink" Target="https://www.linkedin.com/in/natalia-deviyanti-puspaningrum-a18721238/?originalSubdomain=id" TargetMode="External"/><Relationship Id="rId7" Type="http://schemas.openxmlformats.org/officeDocument/2006/relationships/hyperlink" Target="https://id.linkedin.com/in/alam-fauzi-gumilar-370448249" TargetMode="External"/><Relationship Id="rId71" Type="http://schemas.openxmlformats.org/officeDocument/2006/relationships/hyperlink" Target="https://www.linkedin.com/in/shafira-dwiputri-1b2a51267/" TargetMode="External"/><Relationship Id="rId92" Type="http://schemas.openxmlformats.org/officeDocument/2006/relationships/hyperlink" Target="https://www.linkedin.com/in/alya-khairani-siregar/?originalSubdomain=id" TargetMode="External"/><Relationship Id="rId2" Type="http://schemas.openxmlformats.org/officeDocument/2006/relationships/hyperlink" Target="https://www.linkedin.com/in/cindykarinaagustin/" TargetMode="External"/><Relationship Id="rId29" Type="http://schemas.openxmlformats.org/officeDocument/2006/relationships/hyperlink" Target="https://id.linkedin.com/in/naufal-zamir-mufid-651b63213" TargetMode="External"/><Relationship Id="rId24" Type="http://schemas.openxmlformats.org/officeDocument/2006/relationships/hyperlink" Target="https://id.linkedin.com/in/rohman-prasetyo-310028126" TargetMode="External"/><Relationship Id="rId40" Type="http://schemas.openxmlformats.org/officeDocument/2006/relationships/hyperlink" Target="https://id.linkedin.com/in/desdia-m-b55016214?original_referer=https%3A%2F%2Fwww.bing.com%2F" TargetMode="External"/><Relationship Id="rId45" Type="http://schemas.openxmlformats.org/officeDocument/2006/relationships/hyperlink" Target="https://id.linkedin.com/in/erwin-adi-nugroho-aaab62213" TargetMode="External"/><Relationship Id="rId66" Type="http://schemas.openxmlformats.org/officeDocument/2006/relationships/hyperlink" Target="https://id.linkedin.com/in/sofia-m-munthe-205297249" TargetMode="External"/><Relationship Id="rId87" Type="http://schemas.openxmlformats.org/officeDocument/2006/relationships/hyperlink" Target="https://id.linkedin.com/in/ramahrinaldi" TargetMode="External"/><Relationship Id="rId110" Type="http://schemas.openxmlformats.org/officeDocument/2006/relationships/hyperlink" Target="https://id.linkedin.com/in/wahyu-putri-muliana-41a6151a3" TargetMode="External"/><Relationship Id="rId61" Type="http://schemas.openxmlformats.org/officeDocument/2006/relationships/hyperlink" Target="https://id.linkedin.com/in/fauziaaudrijuliar?original_referer=https%3A%2F%2Fwww.bing.com%2F" TargetMode="External"/><Relationship Id="rId82" Type="http://schemas.openxmlformats.org/officeDocument/2006/relationships/hyperlink" Target="https://id.linkedin.com/in/faidh-faziellah-37185a24a" TargetMode="External"/><Relationship Id="rId19" Type="http://schemas.openxmlformats.org/officeDocument/2006/relationships/hyperlink" Target="https://id.linkedin.com/in/abid-ghufran-ramadhan-18790018b" TargetMode="External"/><Relationship Id="rId14" Type="http://schemas.openxmlformats.org/officeDocument/2006/relationships/hyperlink" Target="https://id.linkedin.com/in/andi-muhammad-gilang-ramadhan-311375233" TargetMode="External"/><Relationship Id="rId30" Type="http://schemas.openxmlformats.org/officeDocument/2006/relationships/hyperlink" Target="https://id.linkedin.com/in/anugrah-akbar-a591bb214" TargetMode="External"/><Relationship Id="rId35" Type="http://schemas.openxmlformats.org/officeDocument/2006/relationships/hyperlink" Target="https://www.linkedin.com/in/nawla-ihtia-2518a8213" TargetMode="External"/><Relationship Id="rId56" Type="http://schemas.openxmlformats.org/officeDocument/2006/relationships/hyperlink" Target="https://id.linkedin.com/in/putri-dana-yanti-938674196" TargetMode="External"/><Relationship Id="rId77" Type="http://schemas.openxmlformats.org/officeDocument/2006/relationships/hyperlink" Target="https://id.linkedin.com/in/tandimln" TargetMode="External"/><Relationship Id="rId100" Type="http://schemas.openxmlformats.org/officeDocument/2006/relationships/hyperlink" Target="https://www.linkedin.com/in/reza-regita-b7b868249/?originalSubdomain=id" TargetMode="External"/><Relationship Id="rId105" Type="http://schemas.openxmlformats.org/officeDocument/2006/relationships/hyperlink" Target="https://linkedin.com/in/rifany-inaya-ersa-putri" TargetMode="External"/><Relationship Id="rId8" Type="http://schemas.openxmlformats.org/officeDocument/2006/relationships/hyperlink" Target="https://id.linkedin.com/in/geofany-armaya-a71a5a24a?original_referer=https%3A%2F%2Fwww.bing.com%2F" TargetMode="External"/><Relationship Id="rId51" Type="http://schemas.openxmlformats.org/officeDocument/2006/relationships/hyperlink" Target="https://id.linkedin.com/in/maulidah" TargetMode="External"/><Relationship Id="rId72" Type="http://schemas.openxmlformats.org/officeDocument/2006/relationships/hyperlink" Target="https://www.linkedin.com/in/mahesa-cipta-adila-696633235/" TargetMode="External"/><Relationship Id="rId93" Type="http://schemas.openxmlformats.org/officeDocument/2006/relationships/hyperlink" Target="https://www.linkedin.com/in/dinda-putri-widyadhari-482963222?originalSubdomain=id" TargetMode="External"/><Relationship Id="rId98" Type="http://schemas.openxmlformats.org/officeDocument/2006/relationships/hyperlink" Target="https://www.linkedin.com/in/nuriffah-syahirah-a40135222/" TargetMode="External"/><Relationship Id="rId3" Type="http://schemas.openxmlformats.org/officeDocument/2006/relationships/hyperlink" Target="https://id.linkedin.com/in/nurul-qomariyah-931341220" TargetMode="External"/><Relationship Id="rId25" Type="http://schemas.openxmlformats.org/officeDocument/2006/relationships/hyperlink" Target="https://id.linkedin.com/in/hanif-roykhan-814695248" TargetMode="External"/><Relationship Id="rId46" Type="http://schemas.openxmlformats.org/officeDocument/2006/relationships/hyperlink" Target="https://id.linkedin.com/in/ferryan-muhamad-671113214" TargetMode="External"/><Relationship Id="rId67" Type="http://schemas.openxmlformats.org/officeDocument/2006/relationships/hyperlink" Target="https://id.linkedin.com/in/anti-nur-fatimah-563a6b251" TargetMode="External"/><Relationship Id="rId20" Type="http://schemas.openxmlformats.org/officeDocument/2006/relationships/hyperlink" Target="https://id.linkedin.com/in/rahayu-lubis-13338b1b6" TargetMode="External"/><Relationship Id="rId41" Type="http://schemas.openxmlformats.org/officeDocument/2006/relationships/hyperlink" Target="https://id.linkedin.com/in/astriyani-sijabat-2238bb213" TargetMode="External"/><Relationship Id="rId62" Type="http://schemas.openxmlformats.org/officeDocument/2006/relationships/hyperlink" Target="https://id.linkedin.com/in/nabafitriyansyah?original_referer=https%3A%2F%2Fwww.bing.com%2F" TargetMode="External"/><Relationship Id="rId83" Type="http://schemas.openxmlformats.org/officeDocument/2006/relationships/hyperlink" Target="https://id.linkedin.com/in/fikri-a-laya-haq-50873b219" TargetMode="External"/><Relationship Id="rId88" Type="http://schemas.openxmlformats.org/officeDocument/2006/relationships/hyperlink" Target="https://id.linkedin.com/in/aidi-mertu-6028a9256" TargetMode="External"/><Relationship Id="rId111" Type="http://schemas.openxmlformats.org/officeDocument/2006/relationships/hyperlink" Target="https://www.linkedin.com/in/adinda-lestari-siregar-b339971ba?jobid=1234&amp;lipi=urn%3Ali%3Apage%3Ad_jobs_easyapply_pdfgenresume%3BYyuUCvXoRAaQWN%2F4IgTM1w%3D%3D&amp;licu=urn%3Ali%3Acontrol%3Ad_jobs_easyapply_pdfgenresume-v02_profil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79C8F-A16F-4274-88D7-BE91C48A1A00}">
  <dimension ref="A1:U1485"/>
  <sheetViews>
    <sheetView tabSelected="1" zoomScaleNormal="100" workbookViewId="0">
      <pane xSplit="2" ySplit="1" topLeftCell="C2" activePane="bottomRight" state="frozen"/>
      <selection pane="topRight" activeCell="B1" sqref="B1"/>
      <selection pane="bottomLeft" activeCell="A2" sqref="A2"/>
      <selection pane="bottomRight" activeCell="I9" sqref="I9"/>
    </sheetView>
  </sheetViews>
  <sheetFormatPr defaultColWidth="11.5546875" defaultRowHeight="12.75" customHeight="1" x14ac:dyDescent="0.25"/>
  <cols>
    <col min="2" max="2" width="31.5546875" customWidth="1"/>
    <col min="3" max="3" width="31.6640625" customWidth="1"/>
    <col min="4" max="4" width="21.88671875" customWidth="1"/>
    <col min="5" max="5" width="16.5546875" customWidth="1"/>
    <col min="6" max="6" width="18.6640625" customWidth="1"/>
    <col min="7" max="7" width="21.33203125" style="8" customWidth="1"/>
    <col min="8" max="8" width="21.5546875" customWidth="1"/>
    <col min="9" max="9" width="20.88671875" customWidth="1"/>
    <col min="10" max="10" width="11.33203125" customWidth="1"/>
    <col min="11" max="11" width="12.33203125" customWidth="1"/>
    <col min="12" max="12" width="19.44140625" customWidth="1"/>
    <col min="13" max="13" width="17.6640625" customWidth="1"/>
    <col min="14" max="14" width="30.33203125" customWidth="1"/>
    <col min="15" max="15" width="16.5546875" customWidth="1"/>
    <col min="16" max="16" width="24.88671875" customWidth="1"/>
    <col min="17" max="17" width="22.109375" customWidth="1"/>
    <col min="18" max="18" width="20.33203125" customWidth="1"/>
    <col min="19" max="19" width="21.5546875" customWidth="1"/>
    <col min="20" max="20" width="29.33203125" customWidth="1"/>
  </cols>
  <sheetData>
    <row r="1" spans="1:20" ht="13.2" x14ac:dyDescent="0.25">
      <c r="A1" t="s">
        <v>0</v>
      </c>
      <c r="B1" t="s">
        <v>1</v>
      </c>
      <c r="C1" t="s">
        <v>2</v>
      </c>
      <c r="D1" t="s">
        <v>3</v>
      </c>
      <c r="E1" t="s">
        <v>4</v>
      </c>
      <c r="F1" t="s">
        <v>5</v>
      </c>
      <c r="G1" s="8" t="s">
        <v>6</v>
      </c>
      <c r="H1" t="s">
        <v>7</v>
      </c>
      <c r="I1" t="s">
        <v>8</v>
      </c>
      <c r="J1" t="s">
        <v>9</v>
      </c>
      <c r="K1" t="s">
        <v>10</v>
      </c>
      <c r="L1" t="s">
        <v>11</v>
      </c>
      <c r="M1" t="s">
        <v>12</v>
      </c>
      <c r="N1" t="s">
        <v>13</v>
      </c>
      <c r="O1" t="s">
        <v>14</v>
      </c>
      <c r="P1" t="s">
        <v>15</v>
      </c>
      <c r="Q1" t="s">
        <v>16</v>
      </c>
      <c r="R1" t="s">
        <v>17</v>
      </c>
      <c r="S1" t="s">
        <v>18</v>
      </c>
      <c r="T1" t="s">
        <v>19</v>
      </c>
    </row>
    <row r="2" spans="1:20" ht="13.2" x14ac:dyDescent="0.25">
      <c r="A2">
        <v>1</v>
      </c>
      <c r="B2" t="s">
        <v>20</v>
      </c>
      <c r="C2" t="s">
        <v>21</v>
      </c>
      <c r="D2" t="s">
        <v>22</v>
      </c>
      <c r="E2" t="s">
        <v>23</v>
      </c>
      <c r="F2" t="s">
        <v>24</v>
      </c>
      <c r="G2" s="8" t="s">
        <v>25</v>
      </c>
      <c r="H2" t="s">
        <v>26</v>
      </c>
      <c r="I2" t="s">
        <v>26</v>
      </c>
      <c r="J2" t="s">
        <v>27</v>
      </c>
      <c r="K2" t="s">
        <v>23</v>
      </c>
      <c r="L2" t="s">
        <v>28</v>
      </c>
      <c r="M2" t="s">
        <v>29</v>
      </c>
      <c r="N2" t="s">
        <v>26</v>
      </c>
      <c r="O2" t="s">
        <v>30</v>
      </c>
      <c r="P2" t="s">
        <v>31</v>
      </c>
      <c r="Q2" t="s">
        <v>32</v>
      </c>
      <c r="R2" t="s">
        <v>30</v>
      </c>
      <c r="S2" t="s">
        <v>33</v>
      </c>
      <c r="T2" t="s">
        <v>34</v>
      </c>
    </row>
    <row r="3" spans="1:20" ht="13.2" x14ac:dyDescent="0.25">
      <c r="A3">
        <v>2</v>
      </c>
      <c r="B3" s="2" t="s">
        <v>35</v>
      </c>
      <c r="C3" t="s">
        <v>36</v>
      </c>
      <c r="D3" t="s">
        <v>22</v>
      </c>
      <c r="E3" t="s">
        <v>37</v>
      </c>
      <c r="F3" t="s">
        <v>38</v>
      </c>
      <c r="G3" s="8" t="s">
        <v>39</v>
      </c>
      <c r="I3" t="s">
        <v>40</v>
      </c>
      <c r="J3" t="s">
        <v>41</v>
      </c>
      <c r="K3" t="s">
        <v>42</v>
      </c>
      <c r="L3" t="s">
        <v>43</v>
      </c>
      <c r="M3" t="s">
        <v>44</v>
      </c>
      <c r="N3" t="s">
        <v>45</v>
      </c>
      <c r="O3" t="s">
        <v>30</v>
      </c>
      <c r="P3" t="s">
        <v>46</v>
      </c>
      <c r="Q3" t="s">
        <v>47</v>
      </c>
      <c r="R3" t="s">
        <v>30</v>
      </c>
      <c r="S3" t="s">
        <v>48</v>
      </c>
      <c r="T3" t="s">
        <v>49</v>
      </c>
    </row>
    <row r="4" spans="1:20" ht="13.2" x14ac:dyDescent="0.25">
      <c r="A4">
        <v>3</v>
      </c>
      <c r="B4" t="s">
        <v>50</v>
      </c>
      <c r="C4" t="s">
        <v>51</v>
      </c>
      <c r="D4" t="s">
        <v>22</v>
      </c>
      <c r="E4" t="s">
        <v>52</v>
      </c>
      <c r="F4" t="s">
        <v>53</v>
      </c>
      <c r="G4" s="8" t="s">
        <v>54</v>
      </c>
      <c r="H4" t="s">
        <v>55</v>
      </c>
      <c r="I4" t="s">
        <v>45</v>
      </c>
      <c r="J4" t="s">
        <v>7229</v>
      </c>
      <c r="K4" t="s">
        <v>57</v>
      </c>
      <c r="L4" t="s">
        <v>53</v>
      </c>
      <c r="M4" t="s">
        <v>58</v>
      </c>
      <c r="N4" t="s">
        <v>55</v>
      </c>
      <c r="O4" t="s">
        <v>30</v>
      </c>
      <c r="P4" t="s">
        <v>59</v>
      </c>
      <c r="Q4" t="s">
        <v>60</v>
      </c>
    </row>
    <row r="5" spans="1:20" ht="13.2" x14ac:dyDescent="0.25">
      <c r="A5">
        <v>4</v>
      </c>
      <c r="B5" t="s">
        <v>61</v>
      </c>
      <c r="C5" t="s">
        <v>62</v>
      </c>
      <c r="D5" t="s">
        <v>22</v>
      </c>
      <c r="E5" t="s">
        <v>63</v>
      </c>
      <c r="F5" t="s">
        <v>64</v>
      </c>
      <c r="G5" s="8" t="s">
        <v>65</v>
      </c>
      <c r="H5" t="s">
        <v>26</v>
      </c>
      <c r="I5" t="s">
        <v>66</v>
      </c>
      <c r="J5" t="s">
        <v>67</v>
      </c>
      <c r="K5" t="s">
        <v>68</v>
      </c>
      <c r="L5" t="s">
        <v>69</v>
      </c>
      <c r="M5" t="s">
        <v>70</v>
      </c>
      <c r="N5" t="s">
        <v>71</v>
      </c>
      <c r="O5" t="s">
        <v>30</v>
      </c>
      <c r="P5" t="s">
        <v>72</v>
      </c>
      <c r="Q5" t="s">
        <v>73</v>
      </c>
      <c r="R5" t="s">
        <v>30</v>
      </c>
      <c r="S5" t="s">
        <v>74</v>
      </c>
      <c r="T5" t="s">
        <v>75</v>
      </c>
    </row>
    <row r="6" spans="1:20" ht="13.2" x14ac:dyDescent="0.25">
      <c r="A6">
        <v>5</v>
      </c>
      <c r="B6" t="s">
        <v>76</v>
      </c>
      <c r="C6" t="s">
        <v>77</v>
      </c>
      <c r="D6" t="s">
        <v>78</v>
      </c>
      <c r="E6" t="s">
        <v>79</v>
      </c>
      <c r="F6" t="s">
        <v>80</v>
      </c>
      <c r="G6" s="8" t="s">
        <v>81</v>
      </c>
      <c r="H6" t="s">
        <v>82</v>
      </c>
      <c r="I6" t="s">
        <v>83</v>
      </c>
      <c r="J6" t="s">
        <v>84</v>
      </c>
      <c r="K6" t="s">
        <v>85</v>
      </c>
      <c r="L6" t="s">
        <v>80</v>
      </c>
      <c r="M6" t="s">
        <v>86</v>
      </c>
      <c r="O6" t="s">
        <v>30</v>
      </c>
      <c r="P6" t="s">
        <v>87</v>
      </c>
      <c r="Q6" t="s">
        <v>88</v>
      </c>
      <c r="R6" t="s">
        <v>89</v>
      </c>
      <c r="S6" t="s">
        <v>90</v>
      </c>
      <c r="T6" t="s">
        <v>91</v>
      </c>
    </row>
    <row r="7" spans="1:20" ht="13.2" x14ac:dyDescent="0.25">
      <c r="A7">
        <v>6</v>
      </c>
      <c r="B7" t="s">
        <v>92</v>
      </c>
      <c r="C7" t="s">
        <v>93</v>
      </c>
      <c r="D7" t="s">
        <v>94</v>
      </c>
      <c r="E7" t="s">
        <v>95</v>
      </c>
      <c r="F7" t="s">
        <v>96</v>
      </c>
      <c r="G7" s="8" t="s">
        <v>97</v>
      </c>
      <c r="I7" t="s">
        <v>26</v>
      </c>
      <c r="J7" t="s">
        <v>7230</v>
      </c>
      <c r="K7" t="s">
        <v>95</v>
      </c>
      <c r="L7" t="s">
        <v>99</v>
      </c>
      <c r="M7" t="s">
        <v>97</v>
      </c>
      <c r="O7" t="s">
        <v>30</v>
      </c>
      <c r="P7" t="s">
        <v>100</v>
      </c>
      <c r="Q7" t="s">
        <v>101</v>
      </c>
      <c r="R7" t="s">
        <v>102</v>
      </c>
      <c r="S7" t="s">
        <v>103</v>
      </c>
      <c r="T7" t="s">
        <v>104</v>
      </c>
    </row>
    <row r="8" spans="1:20" ht="13.2" x14ac:dyDescent="0.25">
      <c r="A8">
        <v>7</v>
      </c>
      <c r="B8" t="s">
        <v>105</v>
      </c>
      <c r="C8" t="s">
        <v>106</v>
      </c>
      <c r="D8" t="s">
        <v>94</v>
      </c>
      <c r="E8" t="s">
        <v>107</v>
      </c>
      <c r="F8" t="s">
        <v>108</v>
      </c>
      <c r="G8" s="8" t="s">
        <v>109</v>
      </c>
      <c r="H8" t="s">
        <v>83</v>
      </c>
      <c r="I8" t="s">
        <v>83</v>
      </c>
      <c r="O8" t="s">
        <v>30</v>
      </c>
      <c r="P8" t="s">
        <v>100</v>
      </c>
      <c r="Q8" t="s">
        <v>101</v>
      </c>
    </row>
    <row r="9" spans="1:20" ht="13.2" x14ac:dyDescent="0.25">
      <c r="A9">
        <v>8</v>
      </c>
      <c r="B9" t="s">
        <v>110</v>
      </c>
      <c r="C9" t="s">
        <v>111</v>
      </c>
      <c r="D9" t="s">
        <v>94</v>
      </c>
      <c r="E9" t="s">
        <v>112</v>
      </c>
      <c r="F9" t="s">
        <v>113</v>
      </c>
      <c r="G9" s="8" t="s">
        <v>114</v>
      </c>
      <c r="I9" t="s">
        <v>115</v>
      </c>
      <c r="J9" t="s">
        <v>116</v>
      </c>
      <c r="K9" t="s">
        <v>112</v>
      </c>
      <c r="L9" t="s">
        <v>117</v>
      </c>
      <c r="M9" t="s">
        <v>118</v>
      </c>
      <c r="O9" t="s">
        <v>30</v>
      </c>
      <c r="P9" t="s">
        <v>119</v>
      </c>
      <c r="Q9" t="s">
        <v>120</v>
      </c>
      <c r="R9" t="s">
        <v>30</v>
      </c>
      <c r="S9" t="s">
        <v>121</v>
      </c>
      <c r="T9" t="s">
        <v>101</v>
      </c>
    </row>
    <row r="10" spans="1:20" ht="13.2" x14ac:dyDescent="0.25">
      <c r="A10">
        <v>9</v>
      </c>
      <c r="B10" t="s">
        <v>122</v>
      </c>
      <c r="C10" t="s">
        <v>123</v>
      </c>
      <c r="D10" t="s">
        <v>124</v>
      </c>
      <c r="E10" t="s">
        <v>30</v>
      </c>
      <c r="F10" t="s">
        <v>125</v>
      </c>
      <c r="G10" s="8" t="s">
        <v>126</v>
      </c>
      <c r="H10" t="s">
        <v>26</v>
      </c>
      <c r="I10" t="s">
        <v>26</v>
      </c>
      <c r="J10" t="s">
        <v>127</v>
      </c>
      <c r="K10" t="s">
        <v>30</v>
      </c>
      <c r="L10" t="s">
        <v>128</v>
      </c>
      <c r="M10" t="s">
        <v>129</v>
      </c>
      <c r="N10" t="s">
        <v>26</v>
      </c>
      <c r="O10" t="s">
        <v>30</v>
      </c>
      <c r="P10" t="s">
        <v>130</v>
      </c>
      <c r="Q10" t="s">
        <v>120</v>
      </c>
      <c r="R10" t="s">
        <v>30</v>
      </c>
      <c r="S10" t="s">
        <v>131</v>
      </c>
      <c r="T10" t="s">
        <v>132</v>
      </c>
    </row>
    <row r="11" spans="1:20" ht="13.2" x14ac:dyDescent="0.25">
      <c r="A11">
        <v>10</v>
      </c>
      <c r="B11" t="s">
        <v>133</v>
      </c>
      <c r="C11" t="s">
        <v>134</v>
      </c>
      <c r="D11" t="s">
        <v>124</v>
      </c>
      <c r="E11" t="s">
        <v>135</v>
      </c>
      <c r="F11" t="s">
        <v>136</v>
      </c>
      <c r="G11" s="8" t="s">
        <v>137</v>
      </c>
      <c r="H11" t="s">
        <v>138</v>
      </c>
      <c r="I11" t="s">
        <v>26</v>
      </c>
      <c r="O11" t="s">
        <v>30</v>
      </c>
      <c r="P11" t="s">
        <v>139</v>
      </c>
      <c r="Q11" t="s">
        <v>140</v>
      </c>
    </row>
    <row r="12" spans="1:20" ht="13.2" x14ac:dyDescent="0.25">
      <c r="A12">
        <v>11</v>
      </c>
      <c r="B12" t="s">
        <v>141</v>
      </c>
      <c r="C12" t="s">
        <v>142</v>
      </c>
      <c r="D12" t="s">
        <v>124</v>
      </c>
      <c r="E12" t="s">
        <v>143</v>
      </c>
      <c r="F12" t="s">
        <v>144</v>
      </c>
      <c r="G12" s="8" t="s">
        <v>145</v>
      </c>
      <c r="H12" t="s">
        <v>146</v>
      </c>
      <c r="I12" t="s">
        <v>146</v>
      </c>
      <c r="J12" t="s">
        <v>147</v>
      </c>
      <c r="K12" t="s">
        <v>148</v>
      </c>
      <c r="L12" t="s">
        <v>149</v>
      </c>
      <c r="M12" t="s">
        <v>150</v>
      </c>
      <c r="N12" t="s">
        <v>26</v>
      </c>
      <c r="O12" t="s">
        <v>30</v>
      </c>
      <c r="P12" t="s">
        <v>151</v>
      </c>
      <c r="Q12" t="s">
        <v>132</v>
      </c>
      <c r="R12" t="s">
        <v>30</v>
      </c>
      <c r="S12" t="s">
        <v>152</v>
      </c>
      <c r="T12" t="s">
        <v>153</v>
      </c>
    </row>
    <row r="13" spans="1:20" ht="13.2" x14ac:dyDescent="0.25">
      <c r="A13">
        <v>12</v>
      </c>
      <c r="B13" t="s">
        <v>154</v>
      </c>
      <c r="C13" t="s">
        <v>155</v>
      </c>
      <c r="D13" t="s">
        <v>124</v>
      </c>
      <c r="I13" t="s">
        <v>26</v>
      </c>
      <c r="O13" t="s">
        <v>30</v>
      </c>
      <c r="P13" t="s">
        <v>156</v>
      </c>
      <c r="Q13" t="s">
        <v>101</v>
      </c>
    </row>
    <row r="14" spans="1:20" ht="13.2" x14ac:dyDescent="0.25">
      <c r="A14">
        <v>13</v>
      </c>
      <c r="B14" t="s">
        <v>157</v>
      </c>
      <c r="C14" t="s">
        <v>158</v>
      </c>
      <c r="D14" t="s">
        <v>124</v>
      </c>
      <c r="E14" t="s">
        <v>159</v>
      </c>
      <c r="F14" t="s">
        <v>149</v>
      </c>
      <c r="G14" s="8" t="s">
        <v>160</v>
      </c>
      <c r="H14" t="s">
        <v>45</v>
      </c>
      <c r="I14" t="s">
        <v>83</v>
      </c>
      <c r="J14" t="s">
        <v>161</v>
      </c>
      <c r="K14" t="s">
        <v>162</v>
      </c>
      <c r="L14" t="s">
        <v>149</v>
      </c>
      <c r="M14" t="s">
        <v>163</v>
      </c>
      <c r="N14" t="s">
        <v>164</v>
      </c>
      <c r="O14" t="s">
        <v>30</v>
      </c>
      <c r="P14" t="s">
        <v>151</v>
      </c>
      <c r="Q14" t="s">
        <v>101</v>
      </c>
    </row>
    <row r="15" spans="1:20" ht="13.2" x14ac:dyDescent="0.25">
      <c r="A15">
        <v>14</v>
      </c>
      <c r="B15" t="s">
        <v>165</v>
      </c>
      <c r="C15" t="s">
        <v>166</v>
      </c>
      <c r="D15" t="s">
        <v>124</v>
      </c>
      <c r="E15" t="s">
        <v>167</v>
      </c>
      <c r="F15" t="s">
        <v>168</v>
      </c>
      <c r="G15" s="8" t="s">
        <v>169</v>
      </c>
      <c r="H15" t="s">
        <v>146</v>
      </c>
      <c r="I15" t="s">
        <v>71</v>
      </c>
      <c r="J15" t="s">
        <v>170</v>
      </c>
      <c r="K15" t="s">
        <v>171</v>
      </c>
      <c r="L15" t="s">
        <v>172</v>
      </c>
      <c r="M15" t="s">
        <v>173</v>
      </c>
      <c r="N15" t="s">
        <v>174</v>
      </c>
      <c r="O15" t="s">
        <v>30</v>
      </c>
      <c r="P15" t="s">
        <v>175</v>
      </c>
      <c r="Q15" t="s">
        <v>120</v>
      </c>
      <c r="R15" t="s">
        <v>30</v>
      </c>
      <c r="S15" t="s">
        <v>176</v>
      </c>
      <c r="T15" t="s">
        <v>101</v>
      </c>
    </row>
    <row r="16" spans="1:20" ht="13.2" x14ac:dyDescent="0.25">
      <c r="A16">
        <v>15</v>
      </c>
      <c r="B16" t="s">
        <v>177</v>
      </c>
      <c r="C16" t="s">
        <v>178</v>
      </c>
      <c r="D16" t="s">
        <v>124</v>
      </c>
      <c r="E16" t="s">
        <v>179</v>
      </c>
      <c r="F16" t="s">
        <v>180</v>
      </c>
      <c r="G16" s="8" t="s">
        <v>181</v>
      </c>
      <c r="H16" t="s">
        <v>45</v>
      </c>
      <c r="I16" t="s">
        <v>26</v>
      </c>
      <c r="J16" t="s">
        <v>182</v>
      </c>
      <c r="K16" t="s">
        <v>57</v>
      </c>
      <c r="L16" t="s">
        <v>149</v>
      </c>
      <c r="M16" t="s">
        <v>145</v>
      </c>
      <c r="N16" t="s">
        <v>183</v>
      </c>
      <c r="O16" t="s">
        <v>30</v>
      </c>
      <c r="P16" t="s">
        <v>184</v>
      </c>
      <c r="Q16" t="s">
        <v>120</v>
      </c>
      <c r="R16" t="s">
        <v>30</v>
      </c>
      <c r="S16" t="s">
        <v>176</v>
      </c>
      <c r="T16" t="s">
        <v>34</v>
      </c>
    </row>
    <row r="17" spans="1:20" ht="13.2" x14ac:dyDescent="0.25">
      <c r="A17">
        <v>16</v>
      </c>
      <c r="B17" t="s">
        <v>185</v>
      </c>
      <c r="C17" t="s">
        <v>186</v>
      </c>
      <c r="D17" t="s">
        <v>124</v>
      </c>
      <c r="E17" t="s">
        <v>187</v>
      </c>
      <c r="F17" t="s">
        <v>188</v>
      </c>
      <c r="G17" s="8" t="s">
        <v>189</v>
      </c>
      <c r="H17" t="s">
        <v>45</v>
      </c>
      <c r="I17" t="s">
        <v>83</v>
      </c>
      <c r="J17" t="s">
        <v>190</v>
      </c>
      <c r="O17" t="s">
        <v>30</v>
      </c>
      <c r="P17" t="s">
        <v>191</v>
      </c>
      <c r="Q17" t="s">
        <v>192</v>
      </c>
      <c r="R17" t="s">
        <v>30</v>
      </c>
      <c r="S17" t="s">
        <v>193</v>
      </c>
      <c r="T17" t="s">
        <v>101</v>
      </c>
    </row>
    <row r="18" spans="1:20" ht="13.2" x14ac:dyDescent="0.25">
      <c r="A18">
        <v>17</v>
      </c>
      <c r="B18" t="s">
        <v>194</v>
      </c>
      <c r="C18" t="s">
        <v>195</v>
      </c>
      <c r="D18" t="s">
        <v>124</v>
      </c>
      <c r="E18" t="s">
        <v>196</v>
      </c>
      <c r="G18" s="8" t="s">
        <v>109</v>
      </c>
      <c r="H18" t="s">
        <v>164</v>
      </c>
      <c r="I18" t="s">
        <v>26</v>
      </c>
      <c r="K18" t="s">
        <v>197</v>
      </c>
      <c r="M18" t="s">
        <v>198</v>
      </c>
      <c r="N18" t="s">
        <v>199</v>
      </c>
      <c r="O18" t="s">
        <v>30</v>
      </c>
      <c r="P18" t="s">
        <v>200</v>
      </c>
      <c r="Q18" t="s">
        <v>120</v>
      </c>
      <c r="R18" t="s">
        <v>30</v>
      </c>
      <c r="S18" t="s">
        <v>201</v>
      </c>
      <c r="T18" t="s">
        <v>202</v>
      </c>
    </row>
    <row r="19" spans="1:20" ht="13.2" x14ac:dyDescent="0.25">
      <c r="A19">
        <v>18</v>
      </c>
      <c r="B19" t="s">
        <v>203</v>
      </c>
      <c r="C19" t="s">
        <v>204</v>
      </c>
      <c r="D19" t="s">
        <v>124</v>
      </c>
      <c r="E19" t="s">
        <v>205</v>
      </c>
      <c r="F19" t="s">
        <v>206</v>
      </c>
      <c r="G19" s="8" t="s">
        <v>207</v>
      </c>
      <c r="H19" t="s">
        <v>208</v>
      </c>
      <c r="I19" t="s">
        <v>209</v>
      </c>
      <c r="J19" t="s">
        <v>210</v>
      </c>
      <c r="K19" t="s">
        <v>205</v>
      </c>
      <c r="L19" t="s">
        <v>211</v>
      </c>
      <c r="M19" t="s">
        <v>212</v>
      </c>
      <c r="N19" t="s">
        <v>40</v>
      </c>
      <c r="O19" t="s">
        <v>30</v>
      </c>
      <c r="P19" t="s">
        <v>213</v>
      </c>
      <c r="Q19" t="s">
        <v>214</v>
      </c>
      <c r="R19" t="s">
        <v>30</v>
      </c>
      <c r="S19" t="s">
        <v>151</v>
      </c>
      <c r="T19" t="s">
        <v>215</v>
      </c>
    </row>
    <row r="20" spans="1:20" ht="13.2" x14ac:dyDescent="0.25">
      <c r="A20">
        <v>19</v>
      </c>
      <c r="B20" t="s">
        <v>216</v>
      </c>
      <c r="C20" t="s">
        <v>217</v>
      </c>
      <c r="D20" t="s">
        <v>124</v>
      </c>
      <c r="E20" t="s">
        <v>218</v>
      </c>
      <c r="F20" t="s">
        <v>219</v>
      </c>
      <c r="G20" s="8" t="s">
        <v>220</v>
      </c>
      <c r="I20" t="s">
        <v>221</v>
      </c>
      <c r="J20" t="s">
        <v>222</v>
      </c>
      <c r="K20" t="s">
        <v>223</v>
      </c>
      <c r="L20" t="s">
        <v>224</v>
      </c>
      <c r="M20" t="s">
        <v>225</v>
      </c>
      <c r="N20" t="s">
        <v>164</v>
      </c>
      <c r="O20" t="s">
        <v>30</v>
      </c>
      <c r="P20" t="s">
        <v>226</v>
      </c>
      <c r="Q20" t="s">
        <v>227</v>
      </c>
      <c r="R20" t="s">
        <v>30</v>
      </c>
      <c r="S20" t="s">
        <v>228</v>
      </c>
      <c r="T20" t="s">
        <v>34</v>
      </c>
    </row>
    <row r="21" spans="1:20" ht="13.2" x14ac:dyDescent="0.25">
      <c r="A21">
        <v>20</v>
      </c>
      <c r="B21" t="s">
        <v>229</v>
      </c>
      <c r="C21" t="s">
        <v>230</v>
      </c>
      <c r="D21" t="s">
        <v>124</v>
      </c>
      <c r="E21" t="s">
        <v>231</v>
      </c>
      <c r="F21" t="s">
        <v>232</v>
      </c>
      <c r="G21" s="8" t="s">
        <v>233</v>
      </c>
      <c r="H21" t="s">
        <v>45</v>
      </c>
      <c r="I21" t="s">
        <v>234</v>
      </c>
      <c r="J21" t="s">
        <v>235</v>
      </c>
      <c r="K21" t="s">
        <v>236</v>
      </c>
      <c r="L21" t="s">
        <v>232</v>
      </c>
      <c r="M21" t="s">
        <v>237</v>
      </c>
      <c r="O21" t="s">
        <v>30</v>
      </c>
      <c r="P21" t="s">
        <v>238</v>
      </c>
      <c r="Q21" t="s">
        <v>239</v>
      </c>
      <c r="R21" t="s">
        <v>30</v>
      </c>
      <c r="S21" t="s">
        <v>240</v>
      </c>
      <c r="T21" t="s">
        <v>241</v>
      </c>
    </row>
    <row r="22" spans="1:20" ht="13.2" x14ac:dyDescent="0.25">
      <c r="A22">
        <v>21</v>
      </c>
      <c r="B22" t="s">
        <v>242</v>
      </c>
      <c r="C22" t="s">
        <v>243</v>
      </c>
      <c r="D22" t="s">
        <v>244</v>
      </c>
      <c r="I22" t="s">
        <v>245</v>
      </c>
      <c r="O22" t="s">
        <v>30</v>
      </c>
      <c r="Q22" t="s">
        <v>246</v>
      </c>
    </row>
    <row r="23" spans="1:20" ht="13.2" x14ac:dyDescent="0.25">
      <c r="A23">
        <v>22</v>
      </c>
      <c r="B23" t="s">
        <v>247</v>
      </c>
      <c r="C23" t="s">
        <v>248</v>
      </c>
      <c r="D23" t="s">
        <v>244</v>
      </c>
      <c r="I23" t="s">
        <v>26</v>
      </c>
      <c r="O23" t="s">
        <v>30</v>
      </c>
      <c r="Q23" t="s">
        <v>246</v>
      </c>
    </row>
    <row r="24" spans="1:20" ht="13.2" x14ac:dyDescent="0.25">
      <c r="A24">
        <v>23</v>
      </c>
      <c r="B24" t="s">
        <v>249</v>
      </c>
      <c r="C24" t="s">
        <v>250</v>
      </c>
      <c r="D24" t="s">
        <v>251</v>
      </c>
      <c r="E24" t="s">
        <v>252</v>
      </c>
      <c r="F24" t="s">
        <v>253</v>
      </c>
      <c r="G24" s="8" t="s">
        <v>254</v>
      </c>
      <c r="H24" t="s">
        <v>164</v>
      </c>
      <c r="I24" t="s">
        <v>40</v>
      </c>
      <c r="J24" t="s">
        <v>255</v>
      </c>
      <c r="O24" t="s">
        <v>30</v>
      </c>
      <c r="P24" t="s">
        <v>256</v>
      </c>
      <c r="Q24" t="s">
        <v>257</v>
      </c>
      <c r="R24" t="s">
        <v>258</v>
      </c>
      <c r="S24" t="s">
        <v>259</v>
      </c>
      <c r="T24" t="s">
        <v>260</v>
      </c>
    </row>
    <row r="25" spans="1:20" ht="13.2" x14ac:dyDescent="0.25">
      <c r="A25">
        <v>24</v>
      </c>
      <c r="B25" t="s">
        <v>261</v>
      </c>
      <c r="C25" t="s">
        <v>262</v>
      </c>
      <c r="D25" t="s">
        <v>251</v>
      </c>
      <c r="I25" t="s">
        <v>263</v>
      </c>
      <c r="J25" t="s">
        <v>264</v>
      </c>
      <c r="O25" t="s">
        <v>30</v>
      </c>
      <c r="P25" t="s">
        <v>265</v>
      </c>
      <c r="Q25" t="s">
        <v>257</v>
      </c>
    </row>
    <row r="26" spans="1:20" ht="13.2" x14ac:dyDescent="0.25">
      <c r="A26">
        <v>25</v>
      </c>
      <c r="B26" t="s">
        <v>266</v>
      </c>
      <c r="C26" t="s">
        <v>267</v>
      </c>
      <c r="D26" t="s">
        <v>251</v>
      </c>
      <c r="I26" t="s">
        <v>26</v>
      </c>
      <c r="O26" t="s">
        <v>30</v>
      </c>
      <c r="R26" t="s">
        <v>268</v>
      </c>
      <c r="T26" t="s">
        <v>260</v>
      </c>
    </row>
    <row r="27" spans="1:20" ht="13.2" x14ac:dyDescent="0.25">
      <c r="A27">
        <v>26</v>
      </c>
      <c r="B27" t="s">
        <v>269</v>
      </c>
      <c r="C27" t="s">
        <v>270</v>
      </c>
      <c r="D27" t="s">
        <v>251</v>
      </c>
      <c r="E27" t="s">
        <v>271</v>
      </c>
      <c r="F27" t="s">
        <v>272</v>
      </c>
      <c r="G27" s="8" t="s">
        <v>273</v>
      </c>
      <c r="H27" t="s">
        <v>274</v>
      </c>
      <c r="I27" t="s">
        <v>26</v>
      </c>
      <c r="J27" t="s">
        <v>275</v>
      </c>
      <c r="K27" t="s">
        <v>276</v>
      </c>
      <c r="L27" t="s">
        <v>277</v>
      </c>
      <c r="M27" t="s">
        <v>278</v>
      </c>
      <c r="O27" t="s">
        <v>30</v>
      </c>
      <c r="P27" t="s">
        <v>279</v>
      </c>
      <c r="Q27" t="s">
        <v>280</v>
      </c>
      <c r="R27" t="s">
        <v>30</v>
      </c>
      <c r="S27" t="s">
        <v>281</v>
      </c>
      <c r="T27" s="1" t="s">
        <v>282</v>
      </c>
    </row>
    <row r="28" spans="1:20" ht="13.2" x14ac:dyDescent="0.25">
      <c r="A28">
        <v>27</v>
      </c>
      <c r="B28" t="s">
        <v>283</v>
      </c>
      <c r="C28" t="s">
        <v>284</v>
      </c>
      <c r="D28" t="s">
        <v>251</v>
      </c>
      <c r="E28" t="s">
        <v>285</v>
      </c>
      <c r="F28" t="s">
        <v>272</v>
      </c>
      <c r="G28" s="8" t="s">
        <v>286</v>
      </c>
      <c r="H28" t="s">
        <v>287</v>
      </c>
      <c r="I28" t="s">
        <v>26</v>
      </c>
      <c r="K28" t="s">
        <v>288</v>
      </c>
      <c r="L28" t="s">
        <v>289</v>
      </c>
      <c r="M28" t="s">
        <v>290</v>
      </c>
      <c r="N28" t="s">
        <v>291</v>
      </c>
      <c r="O28" t="s">
        <v>30</v>
      </c>
      <c r="P28" t="s">
        <v>292</v>
      </c>
      <c r="Q28" s="1" t="s">
        <v>293</v>
      </c>
    </row>
    <row r="29" spans="1:20" ht="13.2" x14ac:dyDescent="0.25">
      <c r="A29">
        <v>28</v>
      </c>
      <c r="B29" t="s">
        <v>294</v>
      </c>
      <c r="C29" t="s">
        <v>295</v>
      </c>
      <c r="D29" t="s">
        <v>251</v>
      </c>
      <c r="I29" t="s">
        <v>296</v>
      </c>
      <c r="O29" t="s">
        <v>297</v>
      </c>
      <c r="Q29" t="s">
        <v>246</v>
      </c>
    </row>
    <row r="30" spans="1:20" ht="13.2" x14ac:dyDescent="0.25">
      <c r="A30">
        <v>29</v>
      </c>
      <c r="B30" t="s">
        <v>298</v>
      </c>
      <c r="C30" t="s">
        <v>299</v>
      </c>
      <c r="D30" t="s">
        <v>300</v>
      </c>
      <c r="I30" t="s">
        <v>45</v>
      </c>
      <c r="J30" t="s">
        <v>301</v>
      </c>
      <c r="O30" t="s">
        <v>30</v>
      </c>
      <c r="P30" t="s">
        <v>302</v>
      </c>
      <c r="Q30" t="s">
        <v>257</v>
      </c>
      <c r="R30" t="s">
        <v>303</v>
      </c>
      <c r="T30" t="s">
        <v>304</v>
      </c>
    </row>
    <row r="31" spans="1:20" ht="13.2" x14ac:dyDescent="0.25">
      <c r="A31">
        <v>30</v>
      </c>
      <c r="B31" t="s">
        <v>305</v>
      </c>
      <c r="C31" t="s">
        <v>306</v>
      </c>
      <c r="D31" t="s">
        <v>300</v>
      </c>
      <c r="I31" t="s">
        <v>307</v>
      </c>
      <c r="J31" t="s">
        <v>308</v>
      </c>
      <c r="O31" t="s">
        <v>30</v>
      </c>
      <c r="P31" t="s">
        <v>309</v>
      </c>
      <c r="Q31" t="s">
        <v>257</v>
      </c>
    </row>
    <row r="32" spans="1:20" ht="13.2" x14ac:dyDescent="0.25">
      <c r="A32">
        <v>31</v>
      </c>
      <c r="B32" t="s">
        <v>310</v>
      </c>
      <c r="C32" t="s">
        <v>311</v>
      </c>
      <c r="D32" t="s">
        <v>300</v>
      </c>
      <c r="I32" t="s">
        <v>312</v>
      </c>
      <c r="O32" t="s">
        <v>30</v>
      </c>
      <c r="Q32" t="s">
        <v>257</v>
      </c>
    </row>
    <row r="33" spans="1:20" ht="13.2" x14ac:dyDescent="0.25">
      <c r="A33">
        <v>32</v>
      </c>
      <c r="B33" t="s">
        <v>313</v>
      </c>
      <c r="C33" t="s">
        <v>314</v>
      </c>
      <c r="D33" t="s">
        <v>300</v>
      </c>
      <c r="E33" t="s">
        <v>315</v>
      </c>
      <c r="F33" t="s">
        <v>272</v>
      </c>
      <c r="G33" s="8" t="s">
        <v>233</v>
      </c>
      <c r="H33" t="s">
        <v>316</v>
      </c>
      <c r="I33" t="s">
        <v>26</v>
      </c>
      <c r="J33" t="s">
        <v>317</v>
      </c>
      <c r="K33" t="s">
        <v>318</v>
      </c>
      <c r="L33" t="s">
        <v>319</v>
      </c>
      <c r="M33" t="s">
        <v>320</v>
      </c>
      <c r="N33" t="s">
        <v>321</v>
      </c>
      <c r="O33" t="s">
        <v>30</v>
      </c>
      <c r="P33" t="s">
        <v>322</v>
      </c>
      <c r="Q33" t="s">
        <v>323</v>
      </c>
    </row>
    <row r="34" spans="1:20" ht="13.2" x14ac:dyDescent="0.25">
      <c r="A34">
        <v>33</v>
      </c>
      <c r="B34" t="s">
        <v>324</v>
      </c>
      <c r="C34" t="s">
        <v>325</v>
      </c>
      <c r="D34" t="s">
        <v>300</v>
      </c>
      <c r="I34" t="s">
        <v>26</v>
      </c>
      <c r="J34" t="s">
        <v>326</v>
      </c>
      <c r="O34" t="s">
        <v>30</v>
      </c>
      <c r="P34" t="s">
        <v>327</v>
      </c>
      <c r="Q34" t="s">
        <v>257</v>
      </c>
      <c r="R34" t="s">
        <v>328</v>
      </c>
      <c r="T34" t="s">
        <v>260</v>
      </c>
    </row>
    <row r="35" spans="1:20" ht="13.2" x14ac:dyDescent="0.25">
      <c r="A35">
        <v>34</v>
      </c>
      <c r="B35" t="s">
        <v>329</v>
      </c>
      <c r="C35" t="s">
        <v>330</v>
      </c>
      <c r="D35" t="s">
        <v>300</v>
      </c>
      <c r="E35" t="s">
        <v>331</v>
      </c>
      <c r="F35" t="s">
        <v>272</v>
      </c>
      <c r="G35" s="8" t="s">
        <v>332</v>
      </c>
      <c r="H35" t="s">
        <v>333</v>
      </c>
      <c r="I35" t="s">
        <v>334</v>
      </c>
      <c r="J35" t="s">
        <v>335</v>
      </c>
      <c r="K35" t="s">
        <v>336</v>
      </c>
      <c r="L35" t="s">
        <v>337</v>
      </c>
      <c r="M35" t="s">
        <v>338</v>
      </c>
      <c r="O35" t="s">
        <v>30</v>
      </c>
      <c r="P35" t="s">
        <v>339</v>
      </c>
      <c r="Q35" t="s">
        <v>340</v>
      </c>
    </row>
    <row r="36" spans="1:20" ht="13.2" x14ac:dyDescent="0.25">
      <c r="A36">
        <v>35</v>
      </c>
      <c r="B36" t="s">
        <v>341</v>
      </c>
      <c r="C36" t="s">
        <v>342</v>
      </c>
      <c r="D36" t="s">
        <v>300</v>
      </c>
      <c r="E36" t="s">
        <v>343</v>
      </c>
      <c r="F36" t="s">
        <v>344</v>
      </c>
      <c r="G36" s="8" t="s">
        <v>114</v>
      </c>
      <c r="H36" t="s">
        <v>209</v>
      </c>
      <c r="I36" t="s">
        <v>345</v>
      </c>
      <c r="J36" t="s">
        <v>346</v>
      </c>
      <c r="K36" t="s">
        <v>347</v>
      </c>
      <c r="L36" t="s">
        <v>348</v>
      </c>
      <c r="M36" s="1" t="s">
        <v>349</v>
      </c>
      <c r="N36" t="s">
        <v>350</v>
      </c>
      <c r="O36" t="s">
        <v>30</v>
      </c>
      <c r="P36" t="s">
        <v>351</v>
      </c>
      <c r="Q36" t="s">
        <v>257</v>
      </c>
    </row>
    <row r="37" spans="1:20" ht="13.2" x14ac:dyDescent="0.25">
      <c r="A37">
        <v>36</v>
      </c>
      <c r="B37" t="s">
        <v>352</v>
      </c>
      <c r="C37" t="s">
        <v>353</v>
      </c>
      <c r="D37" t="s">
        <v>300</v>
      </c>
      <c r="I37" t="s">
        <v>26</v>
      </c>
      <c r="O37" t="s">
        <v>30</v>
      </c>
    </row>
    <row r="38" spans="1:20" ht="13.2" x14ac:dyDescent="0.25">
      <c r="A38">
        <v>37</v>
      </c>
      <c r="B38" t="s">
        <v>354</v>
      </c>
      <c r="C38" t="s">
        <v>355</v>
      </c>
      <c r="D38" t="s">
        <v>300</v>
      </c>
      <c r="E38" t="s">
        <v>356</v>
      </c>
      <c r="F38" t="s">
        <v>272</v>
      </c>
      <c r="G38" s="8" t="s">
        <v>357</v>
      </c>
      <c r="H38" t="s">
        <v>45</v>
      </c>
      <c r="I38" t="s">
        <v>146</v>
      </c>
      <c r="J38" t="s">
        <v>358</v>
      </c>
      <c r="K38" t="s">
        <v>359</v>
      </c>
      <c r="L38" t="s">
        <v>360</v>
      </c>
      <c r="M38" t="s">
        <v>361</v>
      </c>
      <c r="N38" t="s">
        <v>146</v>
      </c>
      <c r="O38" t="s">
        <v>30</v>
      </c>
      <c r="P38" t="s">
        <v>362</v>
      </c>
      <c r="Q38" t="s">
        <v>257</v>
      </c>
    </row>
    <row r="39" spans="1:20" ht="13.2" x14ac:dyDescent="0.25">
      <c r="A39">
        <v>38</v>
      </c>
      <c r="B39" t="s">
        <v>363</v>
      </c>
      <c r="C39" t="s">
        <v>364</v>
      </c>
      <c r="D39" t="s">
        <v>300</v>
      </c>
      <c r="E39" t="s">
        <v>365</v>
      </c>
      <c r="F39" t="s">
        <v>366</v>
      </c>
      <c r="G39" s="8" t="s">
        <v>137</v>
      </c>
      <c r="H39" t="s">
        <v>367</v>
      </c>
      <c r="I39" t="s">
        <v>146</v>
      </c>
      <c r="J39" t="s">
        <v>368</v>
      </c>
      <c r="K39" t="s">
        <v>365</v>
      </c>
      <c r="L39" t="s">
        <v>272</v>
      </c>
      <c r="M39" t="s">
        <v>369</v>
      </c>
      <c r="N39" t="s">
        <v>370</v>
      </c>
      <c r="O39" t="s">
        <v>30</v>
      </c>
      <c r="P39" t="s">
        <v>339</v>
      </c>
      <c r="Q39" t="s">
        <v>257</v>
      </c>
      <c r="R39" t="s">
        <v>371</v>
      </c>
      <c r="T39" t="s">
        <v>260</v>
      </c>
    </row>
    <row r="40" spans="1:20" ht="13.2" x14ac:dyDescent="0.25">
      <c r="A40">
        <v>39</v>
      </c>
      <c r="B40" t="s">
        <v>372</v>
      </c>
      <c r="C40" t="s">
        <v>373</v>
      </c>
      <c r="D40" t="s">
        <v>300</v>
      </c>
      <c r="I40" t="s">
        <v>26</v>
      </c>
      <c r="O40" t="s">
        <v>30</v>
      </c>
      <c r="Q40" t="s">
        <v>257</v>
      </c>
    </row>
    <row r="41" spans="1:20" ht="13.2" x14ac:dyDescent="0.25">
      <c r="A41">
        <v>40</v>
      </c>
      <c r="B41" t="s">
        <v>374</v>
      </c>
      <c r="C41" t="s">
        <v>375</v>
      </c>
      <c r="D41" t="s">
        <v>300</v>
      </c>
      <c r="E41" t="s">
        <v>376</v>
      </c>
      <c r="F41" t="s">
        <v>377</v>
      </c>
      <c r="G41" s="8" t="s">
        <v>378</v>
      </c>
      <c r="H41" t="s">
        <v>164</v>
      </c>
      <c r="I41" t="s">
        <v>26</v>
      </c>
      <c r="J41" t="s">
        <v>379</v>
      </c>
      <c r="K41" t="s">
        <v>380</v>
      </c>
      <c r="L41" t="s">
        <v>272</v>
      </c>
      <c r="M41" t="s">
        <v>381</v>
      </c>
      <c r="O41" t="s">
        <v>30</v>
      </c>
      <c r="P41" t="s">
        <v>322</v>
      </c>
      <c r="Q41" t="s">
        <v>257</v>
      </c>
    </row>
    <row r="42" spans="1:20" ht="13.2" x14ac:dyDescent="0.25">
      <c r="A42">
        <v>41</v>
      </c>
      <c r="B42" t="s">
        <v>382</v>
      </c>
      <c r="C42" t="s">
        <v>383</v>
      </c>
      <c r="D42" t="s">
        <v>300</v>
      </c>
      <c r="E42" t="s">
        <v>384</v>
      </c>
      <c r="F42" t="s">
        <v>272</v>
      </c>
      <c r="G42" s="8" t="s">
        <v>233</v>
      </c>
      <c r="H42" t="s">
        <v>385</v>
      </c>
      <c r="I42" t="s">
        <v>146</v>
      </c>
      <c r="J42" t="s">
        <v>7231</v>
      </c>
      <c r="K42" t="s">
        <v>387</v>
      </c>
      <c r="L42" t="s">
        <v>388</v>
      </c>
      <c r="M42" t="s">
        <v>389</v>
      </c>
      <c r="N42" t="s">
        <v>164</v>
      </c>
      <c r="O42" t="s">
        <v>30</v>
      </c>
      <c r="P42" t="s">
        <v>390</v>
      </c>
      <c r="Q42" t="s">
        <v>391</v>
      </c>
      <c r="R42" t="s">
        <v>392</v>
      </c>
      <c r="S42" t="s">
        <v>393</v>
      </c>
      <c r="T42" t="s">
        <v>260</v>
      </c>
    </row>
    <row r="43" spans="1:20" ht="13.2" x14ac:dyDescent="0.25">
      <c r="A43">
        <v>42</v>
      </c>
      <c r="B43" t="s">
        <v>394</v>
      </c>
      <c r="C43" t="s">
        <v>395</v>
      </c>
      <c r="D43" t="s">
        <v>300</v>
      </c>
      <c r="E43" t="s">
        <v>396</v>
      </c>
      <c r="F43" t="s">
        <v>397</v>
      </c>
      <c r="G43" s="8" t="s">
        <v>398</v>
      </c>
      <c r="H43" t="s">
        <v>274</v>
      </c>
      <c r="I43" t="s">
        <v>399</v>
      </c>
      <c r="J43" t="s">
        <v>400</v>
      </c>
      <c r="K43" t="s">
        <v>401</v>
      </c>
      <c r="L43" t="s">
        <v>402</v>
      </c>
      <c r="M43" t="s">
        <v>403</v>
      </c>
      <c r="N43" t="s">
        <v>404</v>
      </c>
      <c r="O43" t="s">
        <v>30</v>
      </c>
      <c r="P43" t="s">
        <v>322</v>
      </c>
      <c r="Q43" t="s">
        <v>257</v>
      </c>
    </row>
    <row r="44" spans="1:20" ht="13.2" x14ac:dyDescent="0.25">
      <c r="A44">
        <v>43</v>
      </c>
      <c r="B44" t="s">
        <v>405</v>
      </c>
      <c r="C44" t="s">
        <v>406</v>
      </c>
      <c r="D44" t="s">
        <v>300</v>
      </c>
      <c r="E44" t="s">
        <v>407</v>
      </c>
      <c r="F44" t="s">
        <v>377</v>
      </c>
      <c r="G44" s="8" t="s">
        <v>408</v>
      </c>
      <c r="H44" t="s">
        <v>409</v>
      </c>
      <c r="I44" t="s">
        <v>321</v>
      </c>
      <c r="J44" t="s">
        <v>410</v>
      </c>
      <c r="K44" t="s">
        <v>411</v>
      </c>
      <c r="L44" t="s">
        <v>412</v>
      </c>
      <c r="M44" t="s">
        <v>160</v>
      </c>
      <c r="N44" t="s">
        <v>26</v>
      </c>
      <c r="O44" t="s">
        <v>30</v>
      </c>
      <c r="P44" t="s">
        <v>351</v>
      </c>
      <c r="Q44" t="s">
        <v>413</v>
      </c>
    </row>
    <row r="45" spans="1:20" ht="13.2" x14ac:dyDescent="0.25">
      <c r="A45">
        <v>44</v>
      </c>
      <c r="B45" t="s">
        <v>414</v>
      </c>
      <c r="C45" t="s">
        <v>415</v>
      </c>
      <c r="D45" t="s">
        <v>300</v>
      </c>
      <c r="E45" t="s">
        <v>416</v>
      </c>
      <c r="F45" t="s">
        <v>417</v>
      </c>
      <c r="G45" s="8" t="s">
        <v>418</v>
      </c>
      <c r="H45" t="s">
        <v>419</v>
      </c>
      <c r="I45" t="s">
        <v>83</v>
      </c>
      <c r="J45" t="s">
        <v>420</v>
      </c>
      <c r="K45" t="s">
        <v>416</v>
      </c>
      <c r="L45" t="s">
        <v>421</v>
      </c>
      <c r="M45" t="s">
        <v>422</v>
      </c>
      <c r="N45" t="s">
        <v>419</v>
      </c>
      <c r="O45" t="s">
        <v>30</v>
      </c>
      <c r="P45" t="s">
        <v>423</v>
      </c>
      <c r="Q45" t="s">
        <v>257</v>
      </c>
      <c r="R45" t="s">
        <v>424</v>
      </c>
      <c r="T45" t="s">
        <v>260</v>
      </c>
    </row>
    <row r="46" spans="1:20" ht="13.2" x14ac:dyDescent="0.25">
      <c r="A46">
        <v>45</v>
      </c>
      <c r="B46" t="s">
        <v>425</v>
      </c>
      <c r="C46" t="s">
        <v>426</v>
      </c>
      <c r="D46" t="s">
        <v>300</v>
      </c>
      <c r="E46" t="s">
        <v>427</v>
      </c>
      <c r="F46" t="s">
        <v>428</v>
      </c>
      <c r="G46" s="8" t="s">
        <v>181</v>
      </c>
      <c r="H46" t="s">
        <v>274</v>
      </c>
      <c r="I46" t="s">
        <v>26</v>
      </c>
      <c r="O46" t="s">
        <v>30</v>
      </c>
      <c r="P46" t="s">
        <v>429</v>
      </c>
      <c r="Q46" t="s">
        <v>430</v>
      </c>
    </row>
    <row r="47" spans="1:20" ht="13.2" x14ac:dyDescent="0.25">
      <c r="A47">
        <v>46</v>
      </c>
      <c r="B47" t="s">
        <v>431</v>
      </c>
      <c r="C47" t="s">
        <v>432</v>
      </c>
      <c r="D47" t="s">
        <v>300</v>
      </c>
      <c r="E47" t="s">
        <v>433</v>
      </c>
      <c r="F47" t="s">
        <v>272</v>
      </c>
      <c r="G47" s="8" t="s">
        <v>137</v>
      </c>
      <c r="H47" t="s">
        <v>434</v>
      </c>
      <c r="I47" t="s">
        <v>334</v>
      </c>
      <c r="J47" t="s">
        <v>435</v>
      </c>
      <c r="K47" t="s">
        <v>436</v>
      </c>
      <c r="L47" t="s">
        <v>437</v>
      </c>
      <c r="M47" t="s">
        <v>438</v>
      </c>
      <c r="N47" t="s">
        <v>439</v>
      </c>
      <c r="O47" t="s">
        <v>30</v>
      </c>
      <c r="P47" t="s">
        <v>440</v>
      </c>
      <c r="Q47" t="s">
        <v>441</v>
      </c>
    </row>
    <row r="48" spans="1:20" ht="13.2" x14ac:dyDescent="0.25">
      <c r="A48">
        <v>47</v>
      </c>
      <c r="B48" t="s">
        <v>442</v>
      </c>
      <c r="C48" t="s">
        <v>443</v>
      </c>
      <c r="D48" t="s">
        <v>300</v>
      </c>
      <c r="E48" t="s">
        <v>444</v>
      </c>
      <c r="F48" t="s">
        <v>272</v>
      </c>
      <c r="G48" s="8" t="s">
        <v>445</v>
      </c>
      <c r="H48" t="s">
        <v>446</v>
      </c>
      <c r="I48" t="s">
        <v>447</v>
      </c>
      <c r="J48" t="s">
        <v>448</v>
      </c>
      <c r="K48" t="s">
        <v>444</v>
      </c>
      <c r="L48" t="s">
        <v>272</v>
      </c>
      <c r="M48" t="s">
        <v>449</v>
      </c>
      <c r="N48" t="s">
        <v>446</v>
      </c>
      <c r="O48" t="s">
        <v>30</v>
      </c>
      <c r="P48" t="s">
        <v>450</v>
      </c>
      <c r="Q48" t="s">
        <v>451</v>
      </c>
    </row>
    <row r="49" spans="1:20" ht="13.2" x14ac:dyDescent="0.25">
      <c r="A49">
        <v>48</v>
      </c>
      <c r="B49" t="s">
        <v>452</v>
      </c>
      <c r="C49" t="s">
        <v>453</v>
      </c>
      <c r="D49" t="s">
        <v>300</v>
      </c>
      <c r="I49" t="s">
        <v>454</v>
      </c>
      <c r="J49" t="s">
        <v>455</v>
      </c>
      <c r="O49" t="s">
        <v>30</v>
      </c>
      <c r="P49" t="s">
        <v>456</v>
      </c>
      <c r="Q49" t="s">
        <v>457</v>
      </c>
    </row>
    <row r="50" spans="1:20" ht="13.2" x14ac:dyDescent="0.25">
      <c r="A50">
        <v>49</v>
      </c>
      <c r="B50" t="s">
        <v>458</v>
      </c>
      <c r="C50" t="s">
        <v>459</v>
      </c>
      <c r="D50" t="s">
        <v>300</v>
      </c>
      <c r="E50" t="s">
        <v>460</v>
      </c>
      <c r="F50" t="s">
        <v>272</v>
      </c>
      <c r="G50" s="8" t="s">
        <v>137</v>
      </c>
      <c r="H50" t="s">
        <v>461</v>
      </c>
      <c r="I50" t="s">
        <v>26</v>
      </c>
      <c r="J50" t="s">
        <v>462</v>
      </c>
      <c r="O50" t="s">
        <v>30</v>
      </c>
      <c r="P50" t="s">
        <v>463</v>
      </c>
      <c r="Q50" t="s">
        <v>413</v>
      </c>
    </row>
    <row r="51" spans="1:20" ht="13.2" x14ac:dyDescent="0.25">
      <c r="A51">
        <v>50</v>
      </c>
      <c r="B51" t="s">
        <v>464</v>
      </c>
      <c r="C51" t="s">
        <v>465</v>
      </c>
      <c r="D51" t="s">
        <v>300</v>
      </c>
      <c r="E51" t="s">
        <v>466</v>
      </c>
      <c r="F51" t="s">
        <v>377</v>
      </c>
      <c r="G51" s="8" t="s">
        <v>467</v>
      </c>
      <c r="H51" t="s">
        <v>138</v>
      </c>
      <c r="I51" t="s">
        <v>26</v>
      </c>
      <c r="J51" t="s">
        <v>468</v>
      </c>
      <c r="K51" t="s">
        <v>469</v>
      </c>
      <c r="L51" t="s">
        <v>470</v>
      </c>
      <c r="M51" s="1" t="s">
        <v>471</v>
      </c>
      <c r="N51" t="s">
        <v>138</v>
      </c>
      <c r="O51" t="s">
        <v>30</v>
      </c>
      <c r="P51" t="s">
        <v>472</v>
      </c>
      <c r="Q51" t="s">
        <v>473</v>
      </c>
    </row>
    <row r="52" spans="1:20" ht="13.2" x14ac:dyDescent="0.25">
      <c r="A52">
        <v>51</v>
      </c>
      <c r="B52" t="s">
        <v>474</v>
      </c>
      <c r="C52" t="s">
        <v>475</v>
      </c>
      <c r="D52" t="s">
        <v>300</v>
      </c>
      <c r="E52" t="s">
        <v>476</v>
      </c>
      <c r="F52" t="s">
        <v>477</v>
      </c>
      <c r="G52" s="8" t="s">
        <v>169</v>
      </c>
      <c r="H52" t="s">
        <v>26</v>
      </c>
      <c r="I52" t="s">
        <v>26</v>
      </c>
      <c r="J52" t="s">
        <v>478</v>
      </c>
      <c r="K52" t="s">
        <v>479</v>
      </c>
      <c r="L52" t="s">
        <v>480</v>
      </c>
      <c r="M52" t="s">
        <v>233</v>
      </c>
      <c r="N52" t="s">
        <v>26</v>
      </c>
      <c r="O52" t="s">
        <v>30</v>
      </c>
      <c r="P52" t="s">
        <v>481</v>
      </c>
      <c r="Q52" t="s">
        <v>482</v>
      </c>
      <c r="R52" t="s">
        <v>483</v>
      </c>
      <c r="S52" t="s">
        <v>484</v>
      </c>
      <c r="T52" t="s">
        <v>485</v>
      </c>
    </row>
    <row r="53" spans="1:20" ht="13.2" x14ac:dyDescent="0.25">
      <c r="A53">
        <v>52</v>
      </c>
      <c r="B53" t="s">
        <v>486</v>
      </c>
      <c r="C53" t="s">
        <v>487</v>
      </c>
      <c r="D53" t="s">
        <v>300</v>
      </c>
      <c r="E53" t="s">
        <v>488</v>
      </c>
      <c r="F53" t="s">
        <v>489</v>
      </c>
      <c r="G53" s="8" t="s">
        <v>137</v>
      </c>
      <c r="H53" t="s">
        <v>164</v>
      </c>
      <c r="I53" t="s">
        <v>490</v>
      </c>
      <c r="O53" t="s">
        <v>30</v>
      </c>
      <c r="Q53" t="s">
        <v>257</v>
      </c>
    </row>
    <row r="54" spans="1:20" ht="13.2" x14ac:dyDescent="0.25">
      <c r="A54">
        <v>53</v>
      </c>
      <c r="B54" t="s">
        <v>491</v>
      </c>
      <c r="C54" t="s">
        <v>492</v>
      </c>
      <c r="D54" t="s">
        <v>300</v>
      </c>
      <c r="I54" t="s">
        <v>83</v>
      </c>
      <c r="J54" t="s">
        <v>493</v>
      </c>
      <c r="O54" t="s">
        <v>30</v>
      </c>
      <c r="P54" t="s">
        <v>463</v>
      </c>
      <c r="Q54" t="s">
        <v>257</v>
      </c>
    </row>
    <row r="55" spans="1:20" ht="13.2" x14ac:dyDescent="0.25">
      <c r="A55">
        <v>54</v>
      </c>
      <c r="B55" t="s">
        <v>494</v>
      </c>
      <c r="C55" t="s">
        <v>495</v>
      </c>
      <c r="D55" t="s">
        <v>300</v>
      </c>
      <c r="E55" t="s">
        <v>496</v>
      </c>
      <c r="F55" t="s">
        <v>272</v>
      </c>
      <c r="G55" s="8" t="s">
        <v>233</v>
      </c>
      <c r="H55" t="s">
        <v>461</v>
      </c>
      <c r="I55" t="s">
        <v>26</v>
      </c>
      <c r="J55" t="s">
        <v>497</v>
      </c>
      <c r="K55" t="s">
        <v>380</v>
      </c>
      <c r="L55" t="s">
        <v>377</v>
      </c>
      <c r="M55" t="s">
        <v>498</v>
      </c>
      <c r="O55" t="s">
        <v>30</v>
      </c>
      <c r="P55" t="s">
        <v>339</v>
      </c>
      <c r="Q55" t="s">
        <v>257</v>
      </c>
      <c r="R55" t="s">
        <v>499</v>
      </c>
      <c r="T55" t="s">
        <v>260</v>
      </c>
    </row>
    <row r="56" spans="1:20" ht="13.2" x14ac:dyDescent="0.25">
      <c r="A56">
        <v>55</v>
      </c>
      <c r="B56" t="s">
        <v>500</v>
      </c>
      <c r="C56" t="s">
        <v>501</v>
      </c>
      <c r="D56" t="s">
        <v>300</v>
      </c>
      <c r="E56" t="s">
        <v>502</v>
      </c>
      <c r="F56" t="s">
        <v>272</v>
      </c>
      <c r="G56" s="8" t="s">
        <v>503</v>
      </c>
      <c r="H56" t="s">
        <v>274</v>
      </c>
      <c r="I56" t="s">
        <v>26</v>
      </c>
      <c r="J56" t="s">
        <v>504</v>
      </c>
      <c r="K56" t="s">
        <v>505</v>
      </c>
      <c r="L56" t="s">
        <v>506</v>
      </c>
      <c r="M56" t="s">
        <v>507</v>
      </c>
      <c r="N56" t="s">
        <v>26</v>
      </c>
      <c r="O56" t="s">
        <v>30</v>
      </c>
      <c r="P56" t="s">
        <v>508</v>
      </c>
      <c r="Q56" t="s">
        <v>451</v>
      </c>
      <c r="R56" t="s">
        <v>509</v>
      </c>
      <c r="S56" t="s">
        <v>510</v>
      </c>
      <c r="T56" t="s">
        <v>260</v>
      </c>
    </row>
    <row r="57" spans="1:20" ht="13.2" x14ac:dyDescent="0.25">
      <c r="A57">
        <v>56</v>
      </c>
      <c r="B57" t="s">
        <v>511</v>
      </c>
      <c r="C57" t="s">
        <v>512</v>
      </c>
      <c r="D57" t="s">
        <v>300</v>
      </c>
      <c r="I57" t="s">
        <v>26</v>
      </c>
      <c r="O57" t="s">
        <v>30</v>
      </c>
      <c r="P57" t="s">
        <v>513</v>
      </c>
      <c r="Q57" t="s">
        <v>257</v>
      </c>
    </row>
    <row r="58" spans="1:20" ht="13.2" x14ac:dyDescent="0.25">
      <c r="A58">
        <v>57</v>
      </c>
      <c r="B58" t="s">
        <v>514</v>
      </c>
      <c r="C58" t="s">
        <v>515</v>
      </c>
      <c r="D58" t="s">
        <v>300</v>
      </c>
      <c r="E58" t="s">
        <v>380</v>
      </c>
      <c r="F58" t="s">
        <v>516</v>
      </c>
      <c r="G58" s="8" t="s">
        <v>517</v>
      </c>
      <c r="I58" t="s">
        <v>26</v>
      </c>
      <c r="J58" t="s">
        <v>518</v>
      </c>
      <c r="O58" t="s">
        <v>30</v>
      </c>
      <c r="P58" t="s">
        <v>322</v>
      </c>
      <c r="Q58" t="s">
        <v>391</v>
      </c>
    </row>
    <row r="59" spans="1:20" ht="13.2" x14ac:dyDescent="0.25">
      <c r="A59">
        <v>58</v>
      </c>
      <c r="B59" t="s">
        <v>519</v>
      </c>
      <c r="C59" t="s">
        <v>520</v>
      </c>
      <c r="D59" t="s">
        <v>300</v>
      </c>
      <c r="I59" t="s">
        <v>245</v>
      </c>
    </row>
    <row r="60" spans="1:20" ht="13.2" x14ac:dyDescent="0.25">
      <c r="A60">
        <v>59</v>
      </c>
      <c r="B60" t="s">
        <v>521</v>
      </c>
      <c r="C60" t="s">
        <v>522</v>
      </c>
      <c r="D60" t="s">
        <v>300</v>
      </c>
      <c r="E60" t="s">
        <v>523</v>
      </c>
      <c r="F60" t="s">
        <v>524</v>
      </c>
      <c r="G60" s="8" t="s">
        <v>525</v>
      </c>
      <c r="H60" t="s">
        <v>526</v>
      </c>
      <c r="J60" t="s">
        <v>527</v>
      </c>
      <c r="O60" t="s">
        <v>30</v>
      </c>
      <c r="P60" t="s">
        <v>351</v>
      </c>
      <c r="Q60" t="s">
        <v>257</v>
      </c>
    </row>
    <row r="61" spans="1:20" ht="13.2" x14ac:dyDescent="0.25">
      <c r="A61">
        <v>60</v>
      </c>
      <c r="B61" t="s">
        <v>528</v>
      </c>
      <c r="C61" t="s">
        <v>529</v>
      </c>
      <c r="D61" t="s">
        <v>300</v>
      </c>
      <c r="E61" t="s">
        <v>57</v>
      </c>
      <c r="F61" t="s">
        <v>388</v>
      </c>
      <c r="G61" s="8" t="s">
        <v>530</v>
      </c>
      <c r="H61" t="s">
        <v>531</v>
      </c>
      <c r="I61" t="s">
        <v>26</v>
      </c>
      <c r="J61" t="s">
        <v>532</v>
      </c>
      <c r="K61" t="s">
        <v>533</v>
      </c>
      <c r="L61" t="s">
        <v>534</v>
      </c>
      <c r="M61" t="s">
        <v>535</v>
      </c>
      <c r="N61" t="s">
        <v>164</v>
      </c>
      <c r="O61" t="s">
        <v>536</v>
      </c>
      <c r="P61" t="s">
        <v>537</v>
      </c>
      <c r="Q61" t="s">
        <v>538</v>
      </c>
      <c r="R61" t="s">
        <v>30</v>
      </c>
      <c r="S61" t="s">
        <v>539</v>
      </c>
      <c r="T61" t="s">
        <v>413</v>
      </c>
    </row>
    <row r="62" spans="1:20" ht="13.2" x14ac:dyDescent="0.25">
      <c r="A62">
        <v>61</v>
      </c>
      <c r="B62" t="s">
        <v>540</v>
      </c>
      <c r="C62" t="s">
        <v>541</v>
      </c>
      <c r="D62" t="s">
        <v>300</v>
      </c>
      <c r="E62" t="s">
        <v>82</v>
      </c>
      <c r="F62" t="s">
        <v>542</v>
      </c>
      <c r="I62" t="s">
        <v>45</v>
      </c>
    </row>
    <row r="63" spans="1:20" ht="13.2" x14ac:dyDescent="0.25">
      <c r="A63">
        <v>62</v>
      </c>
      <c r="B63" t="s">
        <v>543</v>
      </c>
      <c r="C63" t="s">
        <v>544</v>
      </c>
      <c r="D63" t="s">
        <v>300</v>
      </c>
      <c r="E63" t="s">
        <v>545</v>
      </c>
      <c r="F63" t="s">
        <v>546</v>
      </c>
      <c r="G63" s="8" t="s">
        <v>547</v>
      </c>
      <c r="H63" t="s">
        <v>548</v>
      </c>
      <c r="I63" t="s">
        <v>549</v>
      </c>
      <c r="J63" t="s">
        <v>550</v>
      </c>
      <c r="K63" t="s">
        <v>551</v>
      </c>
      <c r="L63" t="s">
        <v>272</v>
      </c>
      <c r="M63" t="s">
        <v>552</v>
      </c>
      <c r="N63" t="s">
        <v>553</v>
      </c>
      <c r="O63" t="s">
        <v>30</v>
      </c>
      <c r="P63" t="s">
        <v>554</v>
      </c>
      <c r="Q63" t="s">
        <v>257</v>
      </c>
    </row>
    <row r="64" spans="1:20" ht="13.2" x14ac:dyDescent="0.25">
      <c r="A64">
        <v>63</v>
      </c>
      <c r="B64" t="s">
        <v>555</v>
      </c>
      <c r="C64" t="s">
        <v>556</v>
      </c>
      <c r="D64" t="s">
        <v>300</v>
      </c>
      <c r="E64" t="s">
        <v>557</v>
      </c>
      <c r="F64" t="s">
        <v>558</v>
      </c>
      <c r="G64" s="8" t="s">
        <v>559</v>
      </c>
      <c r="H64" t="s">
        <v>560</v>
      </c>
      <c r="I64" t="s">
        <v>561</v>
      </c>
      <c r="J64" t="s">
        <v>562</v>
      </c>
      <c r="K64" t="s">
        <v>563</v>
      </c>
      <c r="L64" t="s">
        <v>564</v>
      </c>
      <c r="M64" t="s">
        <v>565</v>
      </c>
      <c r="N64" t="s">
        <v>549</v>
      </c>
      <c r="O64" t="s">
        <v>30</v>
      </c>
      <c r="P64" t="s">
        <v>566</v>
      </c>
      <c r="Q64" t="s">
        <v>451</v>
      </c>
    </row>
    <row r="65" spans="1:20" ht="13.2" x14ac:dyDescent="0.25">
      <c r="A65">
        <v>64</v>
      </c>
      <c r="B65" t="s">
        <v>567</v>
      </c>
      <c r="C65" t="s">
        <v>568</v>
      </c>
      <c r="D65" t="s">
        <v>300</v>
      </c>
      <c r="E65" t="s">
        <v>569</v>
      </c>
      <c r="F65" t="s">
        <v>412</v>
      </c>
      <c r="G65" s="8" t="s">
        <v>552</v>
      </c>
      <c r="H65" t="s">
        <v>83</v>
      </c>
      <c r="I65" t="s">
        <v>26</v>
      </c>
      <c r="J65" t="s">
        <v>570</v>
      </c>
      <c r="K65" t="s">
        <v>571</v>
      </c>
      <c r="L65" t="s">
        <v>272</v>
      </c>
      <c r="M65" t="s">
        <v>572</v>
      </c>
      <c r="N65" t="s">
        <v>573</v>
      </c>
      <c r="O65" t="s">
        <v>30</v>
      </c>
      <c r="P65" t="s">
        <v>463</v>
      </c>
      <c r="Q65" t="s">
        <v>413</v>
      </c>
    </row>
    <row r="66" spans="1:20" ht="13.2" x14ac:dyDescent="0.25">
      <c r="A66">
        <v>65</v>
      </c>
      <c r="B66" t="s">
        <v>574</v>
      </c>
      <c r="C66" t="s">
        <v>575</v>
      </c>
      <c r="D66" t="s">
        <v>300</v>
      </c>
      <c r="I66" t="s">
        <v>209</v>
      </c>
      <c r="J66" t="s">
        <v>576</v>
      </c>
      <c r="O66" t="s">
        <v>30</v>
      </c>
      <c r="P66" t="s">
        <v>339</v>
      </c>
      <c r="R66" t="s">
        <v>577</v>
      </c>
      <c r="T66" t="s">
        <v>260</v>
      </c>
    </row>
    <row r="67" spans="1:20" ht="13.2" x14ac:dyDescent="0.25">
      <c r="A67">
        <v>66</v>
      </c>
      <c r="B67" t="s">
        <v>578</v>
      </c>
      <c r="C67" t="s">
        <v>579</v>
      </c>
      <c r="D67" t="s">
        <v>300</v>
      </c>
      <c r="E67" t="s">
        <v>580</v>
      </c>
      <c r="F67" t="s">
        <v>272</v>
      </c>
      <c r="G67" s="8" t="s">
        <v>581</v>
      </c>
      <c r="H67" t="s">
        <v>582</v>
      </c>
      <c r="I67" t="s">
        <v>549</v>
      </c>
      <c r="J67" t="s">
        <v>583</v>
      </c>
      <c r="K67" t="s">
        <v>584</v>
      </c>
      <c r="L67" t="s">
        <v>272</v>
      </c>
      <c r="M67" t="s">
        <v>585</v>
      </c>
      <c r="N67" t="s">
        <v>586</v>
      </c>
      <c r="O67" t="s">
        <v>30</v>
      </c>
      <c r="P67" t="s">
        <v>587</v>
      </c>
      <c r="Q67" t="s">
        <v>413</v>
      </c>
      <c r="R67" t="s">
        <v>30</v>
      </c>
      <c r="S67" t="s">
        <v>7232</v>
      </c>
      <c r="T67">
        <v>2018</v>
      </c>
    </row>
    <row r="68" spans="1:20" ht="13.2" x14ac:dyDescent="0.25">
      <c r="A68">
        <v>67</v>
      </c>
      <c r="B68" t="s">
        <v>589</v>
      </c>
      <c r="C68" t="s">
        <v>590</v>
      </c>
      <c r="D68" t="s">
        <v>300</v>
      </c>
      <c r="I68" t="s">
        <v>549</v>
      </c>
      <c r="O68" t="s">
        <v>30</v>
      </c>
      <c r="P68" t="s">
        <v>591</v>
      </c>
      <c r="Q68" t="s">
        <v>257</v>
      </c>
    </row>
    <row r="69" spans="1:20" ht="13.2" x14ac:dyDescent="0.25">
      <c r="A69">
        <v>68</v>
      </c>
      <c r="B69" t="s">
        <v>592</v>
      </c>
      <c r="C69" t="s">
        <v>593</v>
      </c>
      <c r="D69" t="s">
        <v>300</v>
      </c>
      <c r="I69" t="s">
        <v>307</v>
      </c>
      <c r="J69" t="s">
        <v>493</v>
      </c>
      <c r="O69" t="s">
        <v>30</v>
      </c>
      <c r="P69" t="s">
        <v>322</v>
      </c>
      <c r="Q69" t="s">
        <v>451</v>
      </c>
      <c r="R69" t="s">
        <v>30</v>
      </c>
      <c r="S69" t="s">
        <v>594</v>
      </c>
      <c r="T69" t="s">
        <v>257</v>
      </c>
    </row>
    <row r="70" spans="1:20" ht="13.2" x14ac:dyDescent="0.25">
      <c r="A70">
        <v>69</v>
      </c>
      <c r="B70" t="s">
        <v>595</v>
      </c>
      <c r="C70" t="s">
        <v>596</v>
      </c>
      <c r="D70" t="s">
        <v>300</v>
      </c>
      <c r="I70" t="s">
        <v>597</v>
      </c>
      <c r="J70" t="s">
        <v>598</v>
      </c>
      <c r="O70" t="s">
        <v>30</v>
      </c>
      <c r="P70" t="s">
        <v>351</v>
      </c>
      <c r="Q70" t="s">
        <v>451</v>
      </c>
      <c r="R70" t="s">
        <v>30</v>
      </c>
      <c r="S70" t="s">
        <v>463</v>
      </c>
      <c r="T70" t="s">
        <v>257</v>
      </c>
    </row>
    <row r="71" spans="1:20" ht="13.2" x14ac:dyDescent="0.25">
      <c r="A71">
        <v>70</v>
      </c>
      <c r="B71" t="s">
        <v>599</v>
      </c>
      <c r="C71" t="s">
        <v>600</v>
      </c>
      <c r="D71" t="s">
        <v>300</v>
      </c>
      <c r="I71" t="s">
        <v>26</v>
      </c>
      <c r="O71" t="s">
        <v>30</v>
      </c>
      <c r="P71" t="s">
        <v>463</v>
      </c>
      <c r="Q71" t="s">
        <v>257</v>
      </c>
    </row>
    <row r="72" spans="1:20" ht="13.2" x14ac:dyDescent="0.25">
      <c r="A72">
        <v>71</v>
      </c>
      <c r="B72" t="s">
        <v>601</v>
      </c>
      <c r="C72" t="s">
        <v>602</v>
      </c>
      <c r="D72" t="s">
        <v>300</v>
      </c>
      <c r="E72" t="s">
        <v>603</v>
      </c>
      <c r="F72" t="s">
        <v>604</v>
      </c>
      <c r="G72" s="8" t="s">
        <v>605</v>
      </c>
      <c r="I72" t="s">
        <v>549</v>
      </c>
      <c r="J72" t="s">
        <v>606</v>
      </c>
      <c r="K72" t="s">
        <v>603</v>
      </c>
      <c r="L72" t="s">
        <v>607</v>
      </c>
      <c r="M72" t="s">
        <v>608</v>
      </c>
      <c r="O72" t="s">
        <v>30</v>
      </c>
      <c r="P72" t="s">
        <v>609</v>
      </c>
      <c r="Q72" t="s">
        <v>257</v>
      </c>
    </row>
    <row r="73" spans="1:20" ht="13.2" x14ac:dyDescent="0.25">
      <c r="A73">
        <v>72</v>
      </c>
      <c r="B73" t="s">
        <v>610</v>
      </c>
      <c r="C73" t="s">
        <v>611</v>
      </c>
      <c r="D73" t="s">
        <v>300</v>
      </c>
      <c r="E73" t="s">
        <v>612</v>
      </c>
      <c r="F73" t="s">
        <v>613</v>
      </c>
      <c r="G73" s="8" t="s">
        <v>137</v>
      </c>
      <c r="H73" t="s">
        <v>614</v>
      </c>
      <c r="I73" t="s">
        <v>26</v>
      </c>
      <c r="J73" t="s">
        <v>615</v>
      </c>
      <c r="O73" t="s">
        <v>30</v>
      </c>
      <c r="P73" t="s">
        <v>322</v>
      </c>
      <c r="Q73" t="s">
        <v>257</v>
      </c>
    </row>
    <row r="74" spans="1:20" ht="13.2" x14ac:dyDescent="0.25">
      <c r="A74">
        <v>73</v>
      </c>
      <c r="B74" t="s">
        <v>616</v>
      </c>
      <c r="C74" t="s">
        <v>617</v>
      </c>
      <c r="D74" t="s">
        <v>300</v>
      </c>
      <c r="E74" t="s">
        <v>618</v>
      </c>
      <c r="F74" t="s">
        <v>272</v>
      </c>
      <c r="G74" s="8" t="s">
        <v>207</v>
      </c>
      <c r="H74" t="s">
        <v>146</v>
      </c>
      <c r="I74" t="s">
        <v>307</v>
      </c>
      <c r="J74" t="s">
        <v>619</v>
      </c>
      <c r="K74" t="s">
        <v>620</v>
      </c>
      <c r="L74" t="s">
        <v>377</v>
      </c>
      <c r="M74" t="s">
        <v>44</v>
      </c>
      <c r="O74" t="s">
        <v>30</v>
      </c>
      <c r="P74" t="s">
        <v>339</v>
      </c>
      <c r="Q74" t="s">
        <v>257</v>
      </c>
    </row>
    <row r="75" spans="1:20" ht="13.2" x14ac:dyDescent="0.25">
      <c r="A75">
        <v>74</v>
      </c>
      <c r="B75" t="s">
        <v>621</v>
      </c>
      <c r="C75" t="s">
        <v>622</v>
      </c>
      <c r="D75" t="s">
        <v>300</v>
      </c>
      <c r="E75" t="s">
        <v>623</v>
      </c>
      <c r="F75" t="s">
        <v>388</v>
      </c>
      <c r="G75" s="8" t="s">
        <v>624</v>
      </c>
      <c r="H75" t="s">
        <v>274</v>
      </c>
      <c r="I75" t="s">
        <v>26</v>
      </c>
      <c r="J75" t="s">
        <v>625</v>
      </c>
      <c r="K75" t="s">
        <v>626</v>
      </c>
      <c r="L75" t="s">
        <v>7233</v>
      </c>
      <c r="M75" t="s">
        <v>628</v>
      </c>
      <c r="N75" t="s">
        <v>629</v>
      </c>
      <c r="O75" t="s">
        <v>30</v>
      </c>
      <c r="P75" t="s">
        <v>630</v>
      </c>
      <c r="Q75" t="s">
        <v>451</v>
      </c>
      <c r="R75" t="s">
        <v>631</v>
      </c>
      <c r="T75" t="s">
        <v>632</v>
      </c>
    </row>
    <row r="76" spans="1:20" ht="13.2" x14ac:dyDescent="0.25">
      <c r="A76">
        <v>75</v>
      </c>
      <c r="B76" t="s">
        <v>633</v>
      </c>
      <c r="C76" t="s">
        <v>634</v>
      </c>
      <c r="D76" t="s">
        <v>300</v>
      </c>
      <c r="E76" t="s">
        <v>380</v>
      </c>
      <c r="F76" t="s">
        <v>516</v>
      </c>
      <c r="G76" s="8" t="s">
        <v>220</v>
      </c>
      <c r="H76" t="s">
        <v>164</v>
      </c>
      <c r="I76" t="s">
        <v>26</v>
      </c>
      <c r="J76" t="s">
        <v>635</v>
      </c>
      <c r="K76" t="s">
        <v>636</v>
      </c>
      <c r="L76" t="s">
        <v>272</v>
      </c>
      <c r="M76" t="s">
        <v>637</v>
      </c>
      <c r="N76" t="s">
        <v>638</v>
      </c>
      <c r="O76" t="s">
        <v>30</v>
      </c>
      <c r="P76" t="s">
        <v>351</v>
      </c>
      <c r="Q76" t="s">
        <v>257</v>
      </c>
    </row>
    <row r="77" spans="1:20" ht="13.2" x14ac:dyDescent="0.25">
      <c r="A77">
        <v>76</v>
      </c>
      <c r="B77" t="s">
        <v>639</v>
      </c>
      <c r="C77" t="s">
        <v>640</v>
      </c>
      <c r="D77" t="s">
        <v>300</v>
      </c>
      <c r="E77" t="s">
        <v>641</v>
      </c>
      <c r="F77" t="s">
        <v>180</v>
      </c>
      <c r="G77" s="8" t="s">
        <v>642</v>
      </c>
      <c r="H77" t="s">
        <v>71</v>
      </c>
      <c r="I77" t="s">
        <v>26</v>
      </c>
      <c r="J77" t="s">
        <v>643</v>
      </c>
      <c r="K77" t="s">
        <v>57</v>
      </c>
      <c r="L77" t="s">
        <v>253</v>
      </c>
      <c r="M77" t="s">
        <v>644</v>
      </c>
      <c r="N77" t="s">
        <v>71</v>
      </c>
      <c r="O77" t="s">
        <v>30</v>
      </c>
      <c r="P77" t="s">
        <v>645</v>
      </c>
      <c r="Q77" t="s">
        <v>257</v>
      </c>
    </row>
    <row r="78" spans="1:20" ht="13.2" x14ac:dyDescent="0.25">
      <c r="A78">
        <v>77</v>
      </c>
      <c r="B78" t="s">
        <v>646</v>
      </c>
      <c r="C78" t="s">
        <v>647</v>
      </c>
      <c r="D78" t="s">
        <v>300</v>
      </c>
      <c r="E78" t="s">
        <v>648</v>
      </c>
      <c r="F78" t="s">
        <v>437</v>
      </c>
      <c r="G78" s="8" t="s">
        <v>398</v>
      </c>
      <c r="H78" t="s">
        <v>26</v>
      </c>
      <c r="I78" t="s">
        <v>26</v>
      </c>
      <c r="J78" t="s">
        <v>649</v>
      </c>
      <c r="O78" t="s">
        <v>30</v>
      </c>
      <c r="P78" t="s">
        <v>650</v>
      </c>
      <c r="Q78" t="s">
        <v>257</v>
      </c>
    </row>
    <row r="79" spans="1:20" ht="13.2" x14ac:dyDescent="0.25">
      <c r="A79">
        <v>78</v>
      </c>
      <c r="B79" t="s">
        <v>651</v>
      </c>
      <c r="C79" t="s">
        <v>652</v>
      </c>
      <c r="D79" t="s">
        <v>300</v>
      </c>
      <c r="E79" t="s">
        <v>653</v>
      </c>
      <c r="F79" t="s">
        <v>654</v>
      </c>
      <c r="G79" s="8" t="s">
        <v>129</v>
      </c>
      <c r="H79" t="s">
        <v>26</v>
      </c>
      <c r="I79" t="s">
        <v>26</v>
      </c>
      <c r="J79" t="s">
        <v>655</v>
      </c>
      <c r="K79" t="s">
        <v>656</v>
      </c>
      <c r="L79" t="s">
        <v>272</v>
      </c>
      <c r="M79" t="s">
        <v>389</v>
      </c>
      <c r="O79" t="s">
        <v>30</v>
      </c>
      <c r="P79" t="s">
        <v>339</v>
      </c>
      <c r="Q79" t="s">
        <v>451</v>
      </c>
      <c r="R79" t="s">
        <v>657</v>
      </c>
      <c r="S79" t="s">
        <v>658</v>
      </c>
      <c r="T79" t="s">
        <v>659</v>
      </c>
    </row>
    <row r="80" spans="1:20" ht="13.2" x14ac:dyDescent="0.25">
      <c r="A80">
        <v>79</v>
      </c>
      <c r="B80" t="s">
        <v>660</v>
      </c>
      <c r="C80" t="s">
        <v>661</v>
      </c>
      <c r="D80" t="s">
        <v>300</v>
      </c>
      <c r="I80" t="s">
        <v>146</v>
      </c>
      <c r="O80" t="s">
        <v>30</v>
      </c>
      <c r="Q80" t="s">
        <v>257</v>
      </c>
    </row>
    <row r="81" spans="1:20" ht="13.2" x14ac:dyDescent="0.25">
      <c r="A81">
        <v>80</v>
      </c>
      <c r="B81" t="s">
        <v>662</v>
      </c>
      <c r="C81" t="s">
        <v>663</v>
      </c>
      <c r="D81" t="s">
        <v>300</v>
      </c>
      <c r="E81" t="s">
        <v>664</v>
      </c>
      <c r="F81" t="s">
        <v>272</v>
      </c>
      <c r="G81" s="8" t="s">
        <v>530</v>
      </c>
      <c r="H81" t="s">
        <v>71</v>
      </c>
      <c r="I81" t="s">
        <v>146</v>
      </c>
      <c r="J81" t="s">
        <v>665</v>
      </c>
      <c r="K81" t="s">
        <v>666</v>
      </c>
      <c r="L81" t="s">
        <v>412</v>
      </c>
      <c r="M81" t="s">
        <v>667</v>
      </c>
      <c r="N81" t="s">
        <v>146</v>
      </c>
      <c r="O81" t="s">
        <v>30</v>
      </c>
      <c r="P81" t="s">
        <v>362</v>
      </c>
      <c r="Q81" t="s">
        <v>257</v>
      </c>
      <c r="R81" t="s">
        <v>668</v>
      </c>
      <c r="S81" t="s">
        <v>669</v>
      </c>
      <c r="T81" t="s">
        <v>304</v>
      </c>
    </row>
    <row r="82" spans="1:20" ht="13.2" x14ac:dyDescent="0.25">
      <c r="A82">
        <v>81</v>
      </c>
      <c r="B82" t="s">
        <v>670</v>
      </c>
      <c r="C82" t="s">
        <v>671</v>
      </c>
      <c r="D82" t="s">
        <v>300</v>
      </c>
      <c r="E82" t="s">
        <v>672</v>
      </c>
      <c r="F82" t="s">
        <v>272</v>
      </c>
      <c r="G82" s="8" t="s">
        <v>181</v>
      </c>
      <c r="H82" t="s">
        <v>673</v>
      </c>
      <c r="I82" t="s">
        <v>674</v>
      </c>
      <c r="J82" t="s">
        <v>675</v>
      </c>
      <c r="K82" t="s">
        <v>676</v>
      </c>
      <c r="L82" t="s">
        <v>377</v>
      </c>
      <c r="M82" t="s">
        <v>207</v>
      </c>
      <c r="N82" t="s">
        <v>677</v>
      </c>
      <c r="O82" t="s">
        <v>30</v>
      </c>
      <c r="P82" t="s">
        <v>678</v>
      </c>
      <c r="Q82" t="s">
        <v>257</v>
      </c>
    </row>
    <row r="83" spans="1:20" ht="13.2" x14ac:dyDescent="0.25">
      <c r="A83">
        <v>82</v>
      </c>
      <c r="B83" t="s">
        <v>679</v>
      </c>
      <c r="C83" t="s">
        <v>680</v>
      </c>
      <c r="D83" t="s">
        <v>300</v>
      </c>
      <c r="E83" t="s">
        <v>681</v>
      </c>
      <c r="F83" t="s">
        <v>682</v>
      </c>
      <c r="G83" s="8" t="s">
        <v>126</v>
      </c>
      <c r="H83" t="s">
        <v>146</v>
      </c>
      <c r="I83" t="s">
        <v>683</v>
      </c>
      <c r="J83" t="s">
        <v>684</v>
      </c>
      <c r="K83" t="s">
        <v>685</v>
      </c>
      <c r="L83" t="s">
        <v>377</v>
      </c>
      <c r="M83" t="s">
        <v>686</v>
      </c>
      <c r="N83" t="s">
        <v>146</v>
      </c>
      <c r="O83" t="s">
        <v>30</v>
      </c>
      <c r="P83" t="s">
        <v>351</v>
      </c>
      <c r="Q83" t="s">
        <v>687</v>
      </c>
    </row>
    <row r="84" spans="1:20" ht="13.2" x14ac:dyDescent="0.25">
      <c r="A84">
        <v>83</v>
      </c>
      <c r="B84" t="s">
        <v>688</v>
      </c>
      <c r="C84" t="s">
        <v>689</v>
      </c>
      <c r="D84" t="s">
        <v>300</v>
      </c>
      <c r="E84" t="s">
        <v>690</v>
      </c>
      <c r="F84" t="s">
        <v>691</v>
      </c>
      <c r="G84" s="8" t="s">
        <v>181</v>
      </c>
      <c r="H84" t="s">
        <v>692</v>
      </c>
      <c r="I84" t="s">
        <v>26</v>
      </c>
      <c r="J84" t="s">
        <v>693</v>
      </c>
      <c r="K84" t="s">
        <v>694</v>
      </c>
      <c r="L84" t="s">
        <v>695</v>
      </c>
      <c r="M84" t="s">
        <v>696</v>
      </c>
      <c r="N84" t="s">
        <v>697</v>
      </c>
      <c r="O84" t="s">
        <v>30</v>
      </c>
      <c r="P84" t="s">
        <v>594</v>
      </c>
      <c r="Q84" t="s">
        <v>257</v>
      </c>
    </row>
    <row r="85" spans="1:20" ht="13.2" x14ac:dyDescent="0.25">
      <c r="A85">
        <v>84</v>
      </c>
      <c r="B85" t="s">
        <v>698</v>
      </c>
      <c r="C85" t="s">
        <v>699</v>
      </c>
      <c r="D85" t="s">
        <v>300</v>
      </c>
      <c r="E85" t="s">
        <v>700</v>
      </c>
      <c r="F85" t="s">
        <v>272</v>
      </c>
      <c r="G85" s="8" t="s">
        <v>403</v>
      </c>
      <c r="H85" t="s">
        <v>701</v>
      </c>
      <c r="I85" t="s">
        <v>702</v>
      </c>
      <c r="J85" t="s">
        <v>703</v>
      </c>
      <c r="K85" t="s">
        <v>704</v>
      </c>
      <c r="L85" t="s">
        <v>705</v>
      </c>
      <c r="M85" t="s">
        <v>706</v>
      </c>
      <c r="N85" t="s">
        <v>146</v>
      </c>
      <c r="O85" t="s">
        <v>30</v>
      </c>
      <c r="P85" t="s">
        <v>707</v>
      </c>
      <c r="Q85" t="s">
        <v>257</v>
      </c>
    </row>
    <row r="86" spans="1:20" ht="13.2" x14ac:dyDescent="0.25">
      <c r="A86">
        <v>85</v>
      </c>
      <c r="B86" t="s">
        <v>708</v>
      </c>
      <c r="C86" t="s">
        <v>709</v>
      </c>
      <c r="D86" t="s">
        <v>300</v>
      </c>
      <c r="E86" t="s">
        <v>710</v>
      </c>
      <c r="F86" t="s">
        <v>272</v>
      </c>
      <c r="G86" s="8" t="s">
        <v>530</v>
      </c>
      <c r="H86" t="s">
        <v>234</v>
      </c>
      <c r="I86" t="s">
        <v>234</v>
      </c>
      <c r="J86" t="s">
        <v>711</v>
      </c>
      <c r="O86" t="s">
        <v>30</v>
      </c>
      <c r="P86" t="s">
        <v>712</v>
      </c>
      <c r="Q86" t="s">
        <v>257</v>
      </c>
    </row>
    <row r="87" spans="1:20" ht="13.2" x14ac:dyDescent="0.25">
      <c r="A87">
        <v>86</v>
      </c>
      <c r="B87" t="s">
        <v>713</v>
      </c>
      <c r="C87" t="s">
        <v>714</v>
      </c>
      <c r="D87" t="s">
        <v>300</v>
      </c>
      <c r="E87" t="s">
        <v>715</v>
      </c>
      <c r="F87" t="s">
        <v>272</v>
      </c>
      <c r="G87" s="8" t="s">
        <v>716</v>
      </c>
      <c r="H87" t="s">
        <v>717</v>
      </c>
      <c r="I87" t="s">
        <v>597</v>
      </c>
      <c r="J87" t="s">
        <v>718</v>
      </c>
      <c r="O87" t="s">
        <v>30</v>
      </c>
      <c r="P87" t="s">
        <v>719</v>
      </c>
      <c r="Q87" t="s">
        <v>720</v>
      </c>
    </row>
    <row r="88" spans="1:20" ht="13.2" x14ac:dyDescent="0.25">
      <c r="A88">
        <v>87</v>
      </c>
      <c r="B88" t="s">
        <v>721</v>
      </c>
      <c r="C88" t="s">
        <v>722</v>
      </c>
      <c r="D88" t="s">
        <v>300</v>
      </c>
      <c r="I88" t="s">
        <v>26</v>
      </c>
      <c r="J88" t="s">
        <v>723</v>
      </c>
      <c r="O88" t="s">
        <v>30</v>
      </c>
      <c r="Q88" t="s">
        <v>257</v>
      </c>
    </row>
    <row r="89" spans="1:20" ht="13.2" x14ac:dyDescent="0.25">
      <c r="A89">
        <v>88</v>
      </c>
      <c r="B89" t="s">
        <v>724</v>
      </c>
      <c r="C89" t="s">
        <v>725</v>
      </c>
      <c r="D89" t="s">
        <v>300</v>
      </c>
      <c r="E89" t="s">
        <v>726</v>
      </c>
      <c r="F89" t="s">
        <v>272</v>
      </c>
      <c r="G89" s="8" t="s">
        <v>25</v>
      </c>
      <c r="H89" t="s">
        <v>727</v>
      </c>
      <c r="I89" t="s">
        <v>727</v>
      </c>
      <c r="J89" t="s">
        <v>728</v>
      </c>
      <c r="O89" t="s">
        <v>30</v>
      </c>
      <c r="Q89" t="s">
        <v>257</v>
      </c>
    </row>
    <row r="90" spans="1:20" ht="13.2" x14ac:dyDescent="0.25">
      <c r="A90">
        <v>89</v>
      </c>
      <c r="B90" t="s">
        <v>729</v>
      </c>
      <c r="C90" t="s">
        <v>730</v>
      </c>
      <c r="D90" t="s">
        <v>300</v>
      </c>
      <c r="E90" t="s">
        <v>731</v>
      </c>
      <c r="F90" t="s">
        <v>732</v>
      </c>
      <c r="G90" s="8" t="s">
        <v>733</v>
      </c>
      <c r="H90" t="s">
        <v>26</v>
      </c>
      <c r="I90" t="s">
        <v>26</v>
      </c>
      <c r="J90" t="s">
        <v>734</v>
      </c>
      <c r="O90" t="s">
        <v>30</v>
      </c>
      <c r="P90" t="s">
        <v>735</v>
      </c>
      <c r="Q90" t="s">
        <v>473</v>
      </c>
    </row>
    <row r="91" spans="1:20" ht="13.2" x14ac:dyDescent="0.25">
      <c r="A91">
        <v>90</v>
      </c>
      <c r="B91" t="s">
        <v>736</v>
      </c>
      <c r="C91" t="s">
        <v>737</v>
      </c>
      <c r="D91" t="s">
        <v>300</v>
      </c>
      <c r="E91" t="s">
        <v>738</v>
      </c>
      <c r="F91" t="s">
        <v>739</v>
      </c>
      <c r="G91" s="8" t="s">
        <v>65</v>
      </c>
      <c r="H91" t="s">
        <v>333</v>
      </c>
      <c r="I91" t="s">
        <v>26</v>
      </c>
      <c r="J91" t="s">
        <v>740</v>
      </c>
      <c r="K91" t="s">
        <v>741</v>
      </c>
      <c r="L91" t="s">
        <v>272</v>
      </c>
      <c r="M91" t="s">
        <v>742</v>
      </c>
      <c r="N91" t="s">
        <v>702</v>
      </c>
      <c r="O91" t="s">
        <v>30</v>
      </c>
      <c r="P91" t="s">
        <v>743</v>
      </c>
      <c r="Q91" t="s">
        <v>744</v>
      </c>
      <c r="R91" t="s">
        <v>745</v>
      </c>
      <c r="S91" t="s">
        <v>746</v>
      </c>
    </row>
    <row r="92" spans="1:20" ht="13.2" x14ac:dyDescent="0.25">
      <c r="A92">
        <v>91</v>
      </c>
      <c r="B92" t="s">
        <v>747</v>
      </c>
      <c r="C92" t="s">
        <v>748</v>
      </c>
      <c r="D92" t="s">
        <v>300</v>
      </c>
      <c r="E92" t="s">
        <v>749</v>
      </c>
      <c r="F92" t="s">
        <v>377</v>
      </c>
      <c r="G92" s="8" t="s">
        <v>114</v>
      </c>
      <c r="H92" t="s">
        <v>750</v>
      </c>
      <c r="I92" t="s">
        <v>751</v>
      </c>
      <c r="J92" t="s">
        <v>752</v>
      </c>
      <c r="K92" t="s">
        <v>753</v>
      </c>
      <c r="L92" t="s">
        <v>412</v>
      </c>
      <c r="M92" t="s">
        <v>754</v>
      </c>
      <c r="N92" t="s">
        <v>755</v>
      </c>
      <c r="O92" t="s">
        <v>30</v>
      </c>
      <c r="P92" t="s">
        <v>756</v>
      </c>
      <c r="Q92" t="s">
        <v>257</v>
      </c>
      <c r="R92" t="s">
        <v>757</v>
      </c>
      <c r="S92" t="s">
        <v>758</v>
      </c>
      <c r="T92" t="s">
        <v>304</v>
      </c>
    </row>
    <row r="93" spans="1:20" ht="13.2" x14ac:dyDescent="0.25">
      <c r="A93">
        <v>92</v>
      </c>
      <c r="B93" t="s">
        <v>759</v>
      </c>
      <c r="C93" t="s">
        <v>760</v>
      </c>
      <c r="D93" t="s">
        <v>300</v>
      </c>
      <c r="E93" t="s">
        <v>761</v>
      </c>
      <c r="F93" t="s">
        <v>272</v>
      </c>
      <c r="G93" s="8" t="s">
        <v>530</v>
      </c>
      <c r="H93" t="s">
        <v>762</v>
      </c>
      <c r="I93" t="s">
        <v>334</v>
      </c>
      <c r="J93" t="s">
        <v>763</v>
      </c>
      <c r="K93" t="s">
        <v>761</v>
      </c>
      <c r="L93" t="s">
        <v>272</v>
      </c>
      <c r="M93" t="s">
        <v>764</v>
      </c>
      <c r="N93" t="s">
        <v>762</v>
      </c>
      <c r="O93" t="s">
        <v>30</v>
      </c>
      <c r="P93" t="s">
        <v>339</v>
      </c>
      <c r="Q93" t="s">
        <v>257</v>
      </c>
    </row>
    <row r="94" spans="1:20" ht="13.2" x14ac:dyDescent="0.25">
      <c r="A94">
        <v>93</v>
      </c>
      <c r="B94" t="s">
        <v>765</v>
      </c>
      <c r="C94" t="s">
        <v>766</v>
      </c>
      <c r="D94" t="s">
        <v>300</v>
      </c>
      <c r="E94" t="s">
        <v>767</v>
      </c>
      <c r="F94" t="s">
        <v>272</v>
      </c>
      <c r="G94" s="8" t="s">
        <v>181</v>
      </c>
      <c r="H94" t="s">
        <v>146</v>
      </c>
      <c r="I94" t="s">
        <v>263</v>
      </c>
      <c r="J94" t="s">
        <v>768</v>
      </c>
      <c r="K94" t="s">
        <v>769</v>
      </c>
      <c r="L94" t="s">
        <v>770</v>
      </c>
      <c r="M94" t="s">
        <v>771</v>
      </c>
      <c r="N94" t="s">
        <v>146</v>
      </c>
      <c r="O94" t="s">
        <v>30</v>
      </c>
      <c r="P94" t="s">
        <v>772</v>
      </c>
      <c r="Q94" t="s">
        <v>773</v>
      </c>
      <c r="R94" t="s">
        <v>30</v>
      </c>
      <c r="S94" t="s">
        <v>774</v>
      </c>
      <c r="T94" t="s">
        <v>451</v>
      </c>
    </row>
    <row r="95" spans="1:20" ht="13.2" x14ac:dyDescent="0.25">
      <c r="A95">
        <v>94</v>
      </c>
      <c r="B95" t="s">
        <v>775</v>
      </c>
      <c r="C95" t="s">
        <v>776</v>
      </c>
      <c r="D95" t="s">
        <v>300</v>
      </c>
      <c r="I95" t="s">
        <v>26</v>
      </c>
      <c r="O95" t="s">
        <v>30</v>
      </c>
      <c r="Q95" t="s">
        <v>257</v>
      </c>
    </row>
    <row r="96" spans="1:20" ht="13.2" x14ac:dyDescent="0.25">
      <c r="A96">
        <v>95</v>
      </c>
      <c r="B96" t="s">
        <v>777</v>
      </c>
      <c r="C96" t="s">
        <v>7234</v>
      </c>
      <c r="D96" t="s">
        <v>300</v>
      </c>
      <c r="E96" t="s">
        <v>779</v>
      </c>
      <c r="F96" t="s">
        <v>272</v>
      </c>
      <c r="G96" s="8" t="s">
        <v>137</v>
      </c>
      <c r="H96" t="s">
        <v>26</v>
      </c>
      <c r="I96" t="s">
        <v>26</v>
      </c>
      <c r="J96" t="s">
        <v>780</v>
      </c>
      <c r="K96" t="s">
        <v>781</v>
      </c>
      <c r="L96" t="s">
        <v>272</v>
      </c>
      <c r="M96" t="s">
        <v>552</v>
      </c>
      <c r="N96" t="s">
        <v>702</v>
      </c>
      <c r="O96" t="s">
        <v>30</v>
      </c>
      <c r="P96" t="s">
        <v>591</v>
      </c>
      <c r="Q96" t="s">
        <v>257</v>
      </c>
    </row>
    <row r="97" spans="1:20" ht="13.2" x14ac:dyDescent="0.25">
      <c r="A97">
        <v>96</v>
      </c>
      <c r="B97" t="s">
        <v>782</v>
      </c>
      <c r="C97" t="s">
        <v>783</v>
      </c>
      <c r="D97" t="s">
        <v>300</v>
      </c>
      <c r="I97" t="s">
        <v>784</v>
      </c>
      <c r="J97" t="s">
        <v>785</v>
      </c>
      <c r="O97" t="s">
        <v>30</v>
      </c>
      <c r="P97" t="s">
        <v>786</v>
      </c>
      <c r="Q97" t="s">
        <v>413</v>
      </c>
    </row>
    <row r="98" spans="1:20" ht="13.2" x14ac:dyDescent="0.25">
      <c r="A98">
        <v>97</v>
      </c>
      <c r="B98" t="s">
        <v>787</v>
      </c>
      <c r="C98" t="s">
        <v>788</v>
      </c>
      <c r="D98" t="s">
        <v>300</v>
      </c>
      <c r="I98" t="s">
        <v>26</v>
      </c>
      <c r="O98" t="s">
        <v>30</v>
      </c>
      <c r="P98" t="s">
        <v>594</v>
      </c>
      <c r="Q98" t="s">
        <v>257</v>
      </c>
    </row>
    <row r="99" spans="1:20" ht="13.2" x14ac:dyDescent="0.25">
      <c r="A99">
        <v>98</v>
      </c>
      <c r="B99" t="s">
        <v>789</v>
      </c>
      <c r="C99" t="s">
        <v>790</v>
      </c>
      <c r="D99" t="s">
        <v>300</v>
      </c>
      <c r="E99" t="s">
        <v>791</v>
      </c>
      <c r="F99" t="s">
        <v>397</v>
      </c>
      <c r="G99" s="8" t="s">
        <v>535</v>
      </c>
      <c r="H99" t="s">
        <v>146</v>
      </c>
      <c r="I99" t="s">
        <v>26</v>
      </c>
      <c r="J99" t="s">
        <v>792</v>
      </c>
      <c r="K99" t="s">
        <v>793</v>
      </c>
      <c r="L99" t="s">
        <v>397</v>
      </c>
      <c r="M99" s="1" t="s">
        <v>794</v>
      </c>
      <c r="N99" t="s">
        <v>26</v>
      </c>
      <c r="O99" t="s">
        <v>30</v>
      </c>
      <c r="P99" t="s">
        <v>327</v>
      </c>
      <c r="Q99" t="s">
        <v>451</v>
      </c>
    </row>
    <row r="100" spans="1:20" ht="13.2" x14ac:dyDescent="0.25">
      <c r="A100">
        <v>99</v>
      </c>
      <c r="B100" t="s">
        <v>795</v>
      </c>
      <c r="C100" t="s">
        <v>796</v>
      </c>
      <c r="D100" t="s">
        <v>300</v>
      </c>
      <c r="E100" t="s">
        <v>797</v>
      </c>
      <c r="F100" t="s">
        <v>272</v>
      </c>
      <c r="G100" s="8" t="s">
        <v>207</v>
      </c>
      <c r="H100" t="s">
        <v>350</v>
      </c>
      <c r="I100" t="s">
        <v>334</v>
      </c>
      <c r="J100" t="s">
        <v>798</v>
      </c>
      <c r="K100" t="s">
        <v>799</v>
      </c>
      <c r="L100" t="s">
        <v>272</v>
      </c>
      <c r="M100" t="s">
        <v>800</v>
      </c>
      <c r="N100" t="s">
        <v>345</v>
      </c>
      <c r="O100" t="s">
        <v>30</v>
      </c>
      <c r="P100" t="s">
        <v>322</v>
      </c>
      <c r="Q100" t="s">
        <v>391</v>
      </c>
      <c r="R100" t="s">
        <v>801</v>
      </c>
      <c r="S100" t="s">
        <v>802</v>
      </c>
      <c r="T100" t="s">
        <v>260</v>
      </c>
    </row>
    <row r="101" spans="1:20" ht="13.2" x14ac:dyDescent="0.25">
      <c r="A101">
        <v>100</v>
      </c>
      <c r="B101" t="s">
        <v>803</v>
      </c>
      <c r="C101" t="s">
        <v>804</v>
      </c>
      <c r="D101" t="s">
        <v>300</v>
      </c>
      <c r="I101" t="s">
        <v>26</v>
      </c>
      <c r="O101" t="s">
        <v>30</v>
      </c>
      <c r="Q101" t="s">
        <v>257</v>
      </c>
    </row>
    <row r="102" spans="1:20" ht="13.2" x14ac:dyDescent="0.25">
      <c r="A102">
        <v>101</v>
      </c>
      <c r="B102" t="s">
        <v>805</v>
      </c>
      <c r="C102" t="s">
        <v>806</v>
      </c>
      <c r="D102" t="s">
        <v>300</v>
      </c>
      <c r="I102" t="s">
        <v>26</v>
      </c>
      <c r="O102" t="s">
        <v>30</v>
      </c>
      <c r="Q102" t="s">
        <v>257</v>
      </c>
    </row>
    <row r="103" spans="1:20" ht="13.2" x14ac:dyDescent="0.25">
      <c r="A103">
        <v>102</v>
      </c>
      <c r="B103" t="s">
        <v>807</v>
      </c>
      <c r="C103" t="s">
        <v>808</v>
      </c>
      <c r="D103" t="s">
        <v>300</v>
      </c>
      <c r="E103" t="s">
        <v>809</v>
      </c>
      <c r="F103" t="s">
        <v>810</v>
      </c>
      <c r="G103" s="8" t="s">
        <v>233</v>
      </c>
      <c r="H103" t="s">
        <v>811</v>
      </c>
      <c r="I103" t="s">
        <v>549</v>
      </c>
      <c r="J103" t="s">
        <v>812</v>
      </c>
      <c r="K103" t="s">
        <v>813</v>
      </c>
      <c r="L103" t="s">
        <v>814</v>
      </c>
      <c r="M103" s="1" t="s">
        <v>815</v>
      </c>
      <c r="N103" t="s">
        <v>26</v>
      </c>
      <c r="O103" t="s">
        <v>30</v>
      </c>
      <c r="P103" t="s">
        <v>816</v>
      </c>
      <c r="Q103" t="s">
        <v>413</v>
      </c>
    </row>
    <row r="104" spans="1:20" ht="13.2" x14ac:dyDescent="0.25">
      <c r="A104">
        <v>103</v>
      </c>
      <c r="B104" s="2" t="s">
        <v>817</v>
      </c>
      <c r="C104" t="s">
        <v>818</v>
      </c>
      <c r="D104" t="s">
        <v>300</v>
      </c>
    </row>
    <row r="105" spans="1:20" ht="13.2" x14ac:dyDescent="0.25">
      <c r="A105">
        <v>104</v>
      </c>
      <c r="B105" t="s">
        <v>819</v>
      </c>
      <c r="C105" t="s">
        <v>820</v>
      </c>
      <c r="D105" t="s">
        <v>300</v>
      </c>
      <c r="E105" t="s">
        <v>821</v>
      </c>
      <c r="F105" t="s">
        <v>822</v>
      </c>
      <c r="G105" s="8" t="s">
        <v>181</v>
      </c>
      <c r="H105" t="s">
        <v>823</v>
      </c>
      <c r="I105" t="s">
        <v>702</v>
      </c>
      <c r="J105" t="s">
        <v>824</v>
      </c>
      <c r="K105" t="s">
        <v>825</v>
      </c>
      <c r="L105" t="s">
        <v>826</v>
      </c>
      <c r="M105" t="s">
        <v>800</v>
      </c>
      <c r="N105" t="s">
        <v>26</v>
      </c>
      <c r="O105" t="s">
        <v>30</v>
      </c>
      <c r="P105" t="s">
        <v>351</v>
      </c>
      <c r="Q105" t="s">
        <v>451</v>
      </c>
    </row>
    <row r="106" spans="1:20" ht="13.2" x14ac:dyDescent="0.25">
      <c r="A106">
        <v>105</v>
      </c>
      <c r="B106" t="s">
        <v>827</v>
      </c>
      <c r="C106" t="s">
        <v>828</v>
      </c>
      <c r="D106" t="s">
        <v>300</v>
      </c>
      <c r="E106" t="s">
        <v>829</v>
      </c>
      <c r="F106" t="s">
        <v>830</v>
      </c>
      <c r="G106" s="8" t="s">
        <v>831</v>
      </c>
      <c r="H106" t="s">
        <v>45</v>
      </c>
      <c r="I106" t="s">
        <v>83</v>
      </c>
      <c r="J106" t="s">
        <v>832</v>
      </c>
      <c r="K106" t="s">
        <v>829</v>
      </c>
      <c r="L106" t="s">
        <v>833</v>
      </c>
      <c r="M106" s="1" t="s">
        <v>834</v>
      </c>
      <c r="N106" t="s">
        <v>45</v>
      </c>
      <c r="O106" t="s">
        <v>30</v>
      </c>
      <c r="P106" t="s">
        <v>835</v>
      </c>
      <c r="Q106" t="s">
        <v>257</v>
      </c>
      <c r="R106" t="s">
        <v>836</v>
      </c>
    </row>
    <row r="107" spans="1:20" ht="13.2" x14ac:dyDescent="0.25">
      <c r="A107">
        <v>106</v>
      </c>
      <c r="B107" t="s">
        <v>837</v>
      </c>
      <c r="C107" t="s">
        <v>838</v>
      </c>
      <c r="D107" t="s">
        <v>300</v>
      </c>
      <c r="E107" t="s">
        <v>715</v>
      </c>
      <c r="F107" t="s">
        <v>272</v>
      </c>
      <c r="G107" s="8" t="s">
        <v>839</v>
      </c>
      <c r="H107" t="s">
        <v>717</v>
      </c>
      <c r="I107" t="s">
        <v>840</v>
      </c>
      <c r="J107" t="s">
        <v>841</v>
      </c>
      <c r="O107" t="s">
        <v>30</v>
      </c>
      <c r="P107" t="s">
        <v>493</v>
      </c>
      <c r="Q107" t="s">
        <v>257</v>
      </c>
    </row>
    <row r="108" spans="1:20" ht="13.2" x14ac:dyDescent="0.25">
      <c r="A108">
        <v>107</v>
      </c>
      <c r="B108" t="s">
        <v>842</v>
      </c>
      <c r="C108" t="s">
        <v>843</v>
      </c>
      <c r="D108" t="s">
        <v>300</v>
      </c>
      <c r="E108" t="s">
        <v>844</v>
      </c>
      <c r="F108" t="s">
        <v>845</v>
      </c>
      <c r="G108" s="8" t="s">
        <v>846</v>
      </c>
      <c r="H108" t="s">
        <v>847</v>
      </c>
      <c r="I108" t="s">
        <v>26</v>
      </c>
      <c r="J108" t="s">
        <v>848</v>
      </c>
      <c r="K108" t="s">
        <v>849</v>
      </c>
      <c r="L108" t="s">
        <v>421</v>
      </c>
      <c r="M108" s="1" t="s">
        <v>850</v>
      </c>
      <c r="N108" t="s">
        <v>851</v>
      </c>
      <c r="O108" t="s">
        <v>30</v>
      </c>
      <c r="P108" t="s">
        <v>852</v>
      </c>
      <c r="Q108" t="s">
        <v>853</v>
      </c>
      <c r="R108" t="s">
        <v>854</v>
      </c>
      <c r="S108" t="s">
        <v>855</v>
      </c>
      <c r="T108" t="s">
        <v>856</v>
      </c>
    </row>
    <row r="109" spans="1:20" ht="13.2" x14ac:dyDescent="0.25">
      <c r="A109">
        <v>108</v>
      </c>
      <c r="B109" t="s">
        <v>857</v>
      </c>
      <c r="C109" t="s">
        <v>858</v>
      </c>
      <c r="D109" t="s">
        <v>300</v>
      </c>
      <c r="E109" t="s">
        <v>859</v>
      </c>
      <c r="F109" t="s">
        <v>860</v>
      </c>
      <c r="G109" s="8" t="s">
        <v>861</v>
      </c>
      <c r="H109" t="s">
        <v>334</v>
      </c>
      <c r="I109" t="s">
        <v>334</v>
      </c>
      <c r="J109" t="s">
        <v>862</v>
      </c>
      <c r="O109" t="s">
        <v>863</v>
      </c>
      <c r="P109" t="s">
        <v>864</v>
      </c>
      <c r="Q109" t="s">
        <v>260</v>
      </c>
      <c r="R109" t="s">
        <v>30</v>
      </c>
      <c r="S109" t="s">
        <v>351</v>
      </c>
      <c r="T109">
        <v>2018</v>
      </c>
    </row>
    <row r="110" spans="1:20" ht="13.2" x14ac:dyDescent="0.25">
      <c r="A110">
        <v>109</v>
      </c>
      <c r="B110" t="s">
        <v>865</v>
      </c>
      <c r="C110" t="s">
        <v>866</v>
      </c>
      <c r="D110" t="s">
        <v>300</v>
      </c>
      <c r="I110" t="s">
        <v>867</v>
      </c>
      <c r="J110" t="s">
        <v>868</v>
      </c>
      <c r="M110" s="1"/>
      <c r="O110" t="s">
        <v>30</v>
      </c>
      <c r="P110" t="s">
        <v>322</v>
      </c>
      <c r="Q110" t="s">
        <v>257</v>
      </c>
      <c r="S110" t="s">
        <v>869</v>
      </c>
      <c r="T110" t="s">
        <v>260</v>
      </c>
    </row>
    <row r="111" spans="1:20" ht="13.2" x14ac:dyDescent="0.25">
      <c r="A111">
        <v>110</v>
      </c>
      <c r="B111" t="s">
        <v>870</v>
      </c>
      <c r="C111" t="s">
        <v>871</v>
      </c>
      <c r="D111" t="s">
        <v>300</v>
      </c>
      <c r="E111" t="s">
        <v>57</v>
      </c>
      <c r="F111" t="s">
        <v>872</v>
      </c>
      <c r="G111" s="8" t="s">
        <v>873</v>
      </c>
      <c r="H111" t="s">
        <v>26</v>
      </c>
      <c r="I111" t="s">
        <v>874</v>
      </c>
      <c r="J111" t="s">
        <v>875</v>
      </c>
      <c r="K111" t="s">
        <v>876</v>
      </c>
      <c r="L111" t="s">
        <v>412</v>
      </c>
      <c r="M111" t="s">
        <v>742</v>
      </c>
      <c r="N111" t="s">
        <v>702</v>
      </c>
      <c r="O111" t="s">
        <v>30</v>
      </c>
      <c r="P111" t="s">
        <v>591</v>
      </c>
      <c r="Q111" t="s">
        <v>257</v>
      </c>
    </row>
    <row r="112" spans="1:20" ht="13.2" x14ac:dyDescent="0.25">
      <c r="A112">
        <v>111</v>
      </c>
      <c r="B112" t="s">
        <v>877</v>
      </c>
      <c r="C112" t="s">
        <v>878</v>
      </c>
      <c r="D112" t="s">
        <v>300</v>
      </c>
      <c r="E112" t="s">
        <v>879</v>
      </c>
      <c r="F112" t="s">
        <v>272</v>
      </c>
      <c r="G112" s="8" t="s">
        <v>137</v>
      </c>
      <c r="H112" t="s">
        <v>880</v>
      </c>
      <c r="I112" t="s">
        <v>26</v>
      </c>
      <c r="J112" t="s">
        <v>881</v>
      </c>
      <c r="K112" t="s">
        <v>882</v>
      </c>
      <c r="L112" t="s">
        <v>272</v>
      </c>
      <c r="M112" t="s">
        <v>628</v>
      </c>
      <c r="O112" t="s">
        <v>30</v>
      </c>
      <c r="P112" t="s">
        <v>883</v>
      </c>
      <c r="Q112" s="1" t="s">
        <v>884</v>
      </c>
      <c r="R112" t="s">
        <v>885</v>
      </c>
    </row>
    <row r="113" spans="1:20" ht="13.2" x14ac:dyDescent="0.25">
      <c r="A113">
        <v>112</v>
      </c>
      <c r="B113" t="s">
        <v>886</v>
      </c>
      <c r="C113" t="s">
        <v>887</v>
      </c>
      <c r="D113" t="s">
        <v>300</v>
      </c>
      <c r="I113" t="s">
        <v>245</v>
      </c>
      <c r="J113" t="s">
        <v>888</v>
      </c>
      <c r="O113" t="s">
        <v>30</v>
      </c>
      <c r="P113" t="s">
        <v>889</v>
      </c>
      <c r="Q113" t="s">
        <v>257</v>
      </c>
      <c r="R113" t="s">
        <v>890</v>
      </c>
    </row>
    <row r="114" spans="1:20" ht="13.2" x14ac:dyDescent="0.25">
      <c r="A114">
        <v>113</v>
      </c>
      <c r="B114" t="s">
        <v>891</v>
      </c>
      <c r="C114" t="s">
        <v>892</v>
      </c>
      <c r="D114" t="s">
        <v>300</v>
      </c>
      <c r="E114" t="s">
        <v>893</v>
      </c>
      <c r="F114" t="s">
        <v>272</v>
      </c>
      <c r="G114" s="8" t="s">
        <v>418</v>
      </c>
      <c r="H114" t="s">
        <v>548</v>
      </c>
      <c r="I114" t="s">
        <v>26</v>
      </c>
      <c r="J114" t="s">
        <v>894</v>
      </c>
      <c r="K114" t="s">
        <v>895</v>
      </c>
      <c r="L114" t="s">
        <v>896</v>
      </c>
      <c r="M114" t="s">
        <v>897</v>
      </c>
      <c r="N114" t="s">
        <v>898</v>
      </c>
      <c r="O114" t="s">
        <v>30</v>
      </c>
      <c r="P114" t="s">
        <v>899</v>
      </c>
      <c r="Q114" t="s">
        <v>900</v>
      </c>
    </row>
    <row r="115" spans="1:20" ht="13.2" x14ac:dyDescent="0.25">
      <c r="A115">
        <v>114</v>
      </c>
      <c r="B115" t="s">
        <v>901</v>
      </c>
      <c r="C115" t="s">
        <v>902</v>
      </c>
      <c r="D115" t="s">
        <v>300</v>
      </c>
      <c r="E115" t="s">
        <v>903</v>
      </c>
      <c r="F115" t="s">
        <v>272</v>
      </c>
      <c r="G115" s="8" t="s">
        <v>220</v>
      </c>
      <c r="H115" t="s">
        <v>164</v>
      </c>
      <c r="I115" t="s">
        <v>26</v>
      </c>
      <c r="J115" t="s">
        <v>904</v>
      </c>
      <c r="K115" t="s">
        <v>905</v>
      </c>
      <c r="L115" t="s">
        <v>421</v>
      </c>
      <c r="M115" t="s">
        <v>906</v>
      </c>
      <c r="N115" t="s">
        <v>164</v>
      </c>
      <c r="O115" t="s">
        <v>30</v>
      </c>
      <c r="P115" t="s">
        <v>907</v>
      </c>
      <c r="Q115" t="s">
        <v>257</v>
      </c>
      <c r="S115" t="s">
        <v>908</v>
      </c>
      <c r="T115" t="s">
        <v>659</v>
      </c>
    </row>
    <row r="116" spans="1:20" ht="13.2" x14ac:dyDescent="0.25">
      <c r="A116">
        <v>115</v>
      </c>
      <c r="B116" t="s">
        <v>909</v>
      </c>
      <c r="C116" t="s">
        <v>910</v>
      </c>
      <c r="D116" t="s">
        <v>300</v>
      </c>
      <c r="I116" t="s">
        <v>45</v>
      </c>
      <c r="O116" t="s">
        <v>30</v>
      </c>
      <c r="Q116" t="s">
        <v>257</v>
      </c>
    </row>
    <row r="117" spans="1:20" ht="13.2" x14ac:dyDescent="0.25">
      <c r="A117">
        <v>116</v>
      </c>
      <c r="B117" t="s">
        <v>7235</v>
      </c>
      <c r="C117" t="s">
        <v>7236</v>
      </c>
      <c r="D117" t="s">
        <v>300</v>
      </c>
      <c r="I117" t="s">
        <v>26</v>
      </c>
      <c r="O117" t="s">
        <v>30</v>
      </c>
      <c r="P117" t="s">
        <v>591</v>
      </c>
      <c r="Q117" t="s">
        <v>257</v>
      </c>
    </row>
    <row r="118" spans="1:20" ht="13.2" x14ac:dyDescent="0.25">
      <c r="A118">
        <v>117</v>
      </c>
      <c r="B118" t="s">
        <v>913</v>
      </c>
      <c r="C118" t="s">
        <v>914</v>
      </c>
      <c r="D118" t="s">
        <v>300</v>
      </c>
      <c r="E118" t="s">
        <v>915</v>
      </c>
      <c r="F118" t="s">
        <v>272</v>
      </c>
      <c r="G118" s="8" t="s">
        <v>207</v>
      </c>
      <c r="H118" t="s">
        <v>26</v>
      </c>
      <c r="I118" t="s">
        <v>26</v>
      </c>
      <c r="K118" t="s">
        <v>916</v>
      </c>
      <c r="L118" t="s">
        <v>272</v>
      </c>
      <c r="M118" t="s">
        <v>917</v>
      </c>
      <c r="N118" t="s">
        <v>274</v>
      </c>
      <c r="O118" t="s">
        <v>30</v>
      </c>
      <c r="P118" t="s">
        <v>918</v>
      </c>
      <c r="Q118" t="s">
        <v>451</v>
      </c>
      <c r="R118" t="s">
        <v>919</v>
      </c>
    </row>
    <row r="119" spans="1:20" ht="13.2" x14ac:dyDescent="0.25">
      <c r="A119">
        <v>118</v>
      </c>
      <c r="B119" t="s">
        <v>920</v>
      </c>
      <c r="C119" t="s">
        <v>921</v>
      </c>
      <c r="D119" t="s">
        <v>300</v>
      </c>
      <c r="I119" t="s">
        <v>26</v>
      </c>
      <c r="J119" t="s">
        <v>922</v>
      </c>
      <c r="O119" t="s">
        <v>30</v>
      </c>
      <c r="Q119" t="s">
        <v>257</v>
      </c>
    </row>
    <row r="120" spans="1:20" ht="13.2" x14ac:dyDescent="0.25">
      <c r="A120">
        <v>119</v>
      </c>
      <c r="B120" t="s">
        <v>923</v>
      </c>
      <c r="C120" t="s">
        <v>924</v>
      </c>
      <c r="D120" t="s">
        <v>300</v>
      </c>
      <c r="I120" t="s">
        <v>26</v>
      </c>
      <c r="O120" t="s">
        <v>30</v>
      </c>
      <c r="P120" t="s">
        <v>925</v>
      </c>
      <c r="Q120" t="s">
        <v>257</v>
      </c>
    </row>
    <row r="121" spans="1:20" ht="13.2" x14ac:dyDescent="0.25">
      <c r="A121">
        <v>120</v>
      </c>
      <c r="B121" t="s">
        <v>926</v>
      </c>
      <c r="C121" t="s">
        <v>927</v>
      </c>
      <c r="D121" t="s">
        <v>300</v>
      </c>
      <c r="E121" t="s">
        <v>928</v>
      </c>
      <c r="F121" t="s">
        <v>272</v>
      </c>
      <c r="G121" s="8" t="s">
        <v>929</v>
      </c>
      <c r="H121" t="s">
        <v>274</v>
      </c>
      <c r="I121" t="s">
        <v>26</v>
      </c>
      <c r="J121" t="s">
        <v>930</v>
      </c>
      <c r="K121" t="s">
        <v>57</v>
      </c>
      <c r="L121" t="s">
        <v>272</v>
      </c>
      <c r="M121" t="s">
        <v>931</v>
      </c>
      <c r="N121" t="s">
        <v>83</v>
      </c>
      <c r="O121" t="s">
        <v>30</v>
      </c>
      <c r="P121" t="s">
        <v>351</v>
      </c>
      <c r="Q121" t="s">
        <v>391</v>
      </c>
    </row>
    <row r="122" spans="1:20" ht="13.2" x14ac:dyDescent="0.25">
      <c r="A122">
        <v>121</v>
      </c>
      <c r="B122" t="s">
        <v>932</v>
      </c>
      <c r="C122" t="s">
        <v>933</v>
      </c>
      <c r="D122" t="s">
        <v>300</v>
      </c>
      <c r="I122" t="s">
        <v>409</v>
      </c>
      <c r="O122" t="s">
        <v>30</v>
      </c>
      <c r="P122" t="s">
        <v>591</v>
      </c>
      <c r="Q122" t="s">
        <v>257</v>
      </c>
    </row>
    <row r="123" spans="1:20" ht="13.2" x14ac:dyDescent="0.25">
      <c r="A123">
        <v>122</v>
      </c>
      <c r="B123" t="s">
        <v>934</v>
      </c>
      <c r="C123" t="s">
        <v>935</v>
      </c>
      <c r="D123" t="s">
        <v>300</v>
      </c>
      <c r="I123" t="s">
        <v>936</v>
      </c>
      <c r="J123" t="s">
        <v>937</v>
      </c>
      <c r="O123" t="s">
        <v>30</v>
      </c>
      <c r="P123" t="s">
        <v>450</v>
      </c>
      <c r="Q123" t="s">
        <v>257</v>
      </c>
    </row>
    <row r="124" spans="1:20" ht="13.2" x14ac:dyDescent="0.25">
      <c r="A124">
        <v>123</v>
      </c>
      <c r="B124" t="s">
        <v>938</v>
      </c>
      <c r="C124" t="s">
        <v>939</v>
      </c>
      <c r="D124" t="s">
        <v>300</v>
      </c>
      <c r="I124" t="s">
        <v>263</v>
      </c>
      <c r="O124" t="s">
        <v>30</v>
      </c>
      <c r="P124" t="s">
        <v>940</v>
      </c>
      <c r="Q124" t="s">
        <v>257</v>
      </c>
    </row>
    <row r="125" spans="1:20" ht="13.2" x14ac:dyDescent="0.25">
      <c r="A125">
        <v>124</v>
      </c>
      <c r="B125" t="s">
        <v>941</v>
      </c>
      <c r="C125" t="s">
        <v>942</v>
      </c>
      <c r="D125" t="s">
        <v>300</v>
      </c>
      <c r="E125" t="s">
        <v>943</v>
      </c>
      <c r="F125" t="s">
        <v>705</v>
      </c>
      <c r="G125" s="8" t="s">
        <v>207</v>
      </c>
      <c r="H125" t="s">
        <v>944</v>
      </c>
      <c r="I125" t="s">
        <v>26</v>
      </c>
      <c r="J125" t="s">
        <v>945</v>
      </c>
      <c r="K125" t="s">
        <v>943</v>
      </c>
      <c r="L125" t="s">
        <v>946</v>
      </c>
      <c r="M125" t="s">
        <v>947</v>
      </c>
      <c r="N125" t="s">
        <v>948</v>
      </c>
      <c r="O125" t="s">
        <v>30</v>
      </c>
      <c r="P125" t="s">
        <v>339</v>
      </c>
      <c r="Q125" t="s">
        <v>257</v>
      </c>
    </row>
    <row r="126" spans="1:20" ht="13.2" x14ac:dyDescent="0.25">
      <c r="A126">
        <v>125</v>
      </c>
      <c r="B126" t="s">
        <v>949</v>
      </c>
      <c r="C126" t="s">
        <v>950</v>
      </c>
      <c r="D126" t="s">
        <v>300</v>
      </c>
      <c r="I126" t="s">
        <v>951</v>
      </c>
      <c r="J126" t="s">
        <v>952</v>
      </c>
      <c r="O126" t="s">
        <v>30</v>
      </c>
      <c r="Q126" t="s">
        <v>257</v>
      </c>
    </row>
    <row r="127" spans="1:20" ht="13.2" x14ac:dyDescent="0.25">
      <c r="A127">
        <v>126</v>
      </c>
      <c r="B127" t="s">
        <v>953</v>
      </c>
      <c r="C127" t="s">
        <v>954</v>
      </c>
      <c r="D127" t="s">
        <v>300</v>
      </c>
      <c r="I127" t="s">
        <v>936</v>
      </c>
      <c r="J127" t="s">
        <v>576</v>
      </c>
      <c r="O127" t="s">
        <v>30</v>
      </c>
      <c r="P127" t="s">
        <v>955</v>
      </c>
      <c r="Q127" t="s">
        <v>257</v>
      </c>
      <c r="S127" t="s">
        <v>956</v>
      </c>
      <c r="T127" t="s">
        <v>260</v>
      </c>
    </row>
    <row r="128" spans="1:20" ht="13.2" x14ac:dyDescent="0.25">
      <c r="A128">
        <v>127</v>
      </c>
      <c r="B128" t="s">
        <v>7237</v>
      </c>
      <c r="C128" t="s">
        <v>7238</v>
      </c>
      <c r="D128" t="s">
        <v>300</v>
      </c>
      <c r="I128" t="s">
        <v>71</v>
      </c>
      <c r="J128" t="s">
        <v>959</v>
      </c>
      <c r="O128" t="s">
        <v>30</v>
      </c>
      <c r="P128" t="s">
        <v>463</v>
      </c>
      <c r="Q128" t="s">
        <v>413</v>
      </c>
      <c r="S128" t="s">
        <v>960</v>
      </c>
      <c r="T128" t="s">
        <v>961</v>
      </c>
    </row>
    <row r="129" spans="1:20" ht="13.2" x14ac:dyDescent="0.25">
      <c r="A129">
        <v>128</v>
      </c>
      <c r="B129" t="s">
        <v>962</v>
      </c>
      <c r="C129" t="s">
        <v>963</v>
      </c>
      <c r="D129" t="s">
        <v>300</v>
      </c>
      <c r="E129" t="s">
        <v>964</v>
      </c>
      <c r="F129" t="s">
        <v>272</v>
      </c>
      <c r="G129" s="8" t="s">
        <v>137</v>
      </c>
      <c r="H129" t="s">
        <v>146</v>
      </c>
      <c r="I129" t="s">
        <v>83</v>
      </c>
      <c r="J129" t="s">
        <v>965</v>
      </c>
      <c r="K129" t="s">
        <v>603</v>
      </c>
      <c r="L129" t="s">
        <v>966</v>
      </c>
      <c r="M129" t="s">
        <v>605</v>
      </c>
      <c r="N129" t="s">
        <v>26</v>
      </c>
      <c r="O129" t="s">
        <v>30</v>
      </c>
      <c r="P129" t="s">
        <v>339</v>
      </c>
      <c r="Q129" t="s">
        <v>257</v>
      </c>
    </row>
    <row r="130" spans="1:20" ht="13.2" x14ac:dyDescent="0.25">
      <c r="A130">
        <v>129</v>
      </c>
      <c r="B130" t="s">
        <v>967</v>
      </c>
      <c r="C130" t="s">
        <v>968</v>
      </c>
      <c r="D130" t="s">
        <v>300</v>
      </c>
      <c r="E130" t="s">
        <v>969</v>
      </c>
      <c r="F130" t="s">
        <v>380</v>
      </c>
      <c r="G130" s="8" t="s">
        <v>970</v>
      </c>
      <c r="H130" t="s">
        <v>174</v>
      </c>
      <c r="I130" t="s">
        <v>146</v>
      </c>
      <c r="J130" t="s">
        <v>971</v>
      </c>
      <c r="K130" t="s">
        <v>972</v>
      </c>
      <c r="L130" t="s">
        <v>973</v>
      </c>
      <c r="M130" t="s">
        <v>974</v>
      </c>
      <c r="N130" t="s">
        <v>26</v>
      </c>
      <c r="O130" t="s">
        <v>30</v>
      </c>
      <c r="P130" t="s">
        <v>975</v>
      </c>
      <c r="Q130" t="s">
        <v>451</v>
      </c>
      <c r="R130" t="s">
        <v>976</v>
      </c>
      <c r="S130" t="s">
        <v>977</v>
      </c>
      <c r="T130" t="s">
        <v>978</v>
      </c>
    </row>
    <row r="131" spans="1:20" ht="13.2" x14ac:dyDescent="0.25">
      <c r="A131">
        <v>130</v>
      </c>
      <c r="B131" t="s">
        <v>979</v>
      </c>
      <c r="C131" t="s">
        <v>980</v>
      </c>
      <c r="D131" t="s">
        <v>300</v>
      </c>
      <c r="E131" t="s">
        <v>981</v>
      </c>
      <c r="F131" t="s">
        <v>982</v>
      </c>
      <c r="G131" s="8" t="s">
        <v>846</v>
      </c>
      <c r="H131" t="s">
        <v>548</v>
      </c>
      <c r="I131" t="s">
        <v>26</v>
      </c>
      <c r="J131" t="s">
        <v>983</v>
      </c>
      <c r="K131" t="s">
        <v>30</v>
      </c>
      <c r="L131" t="s">
        <v>984</v>
      </c>
      <c r="M131" t="s">
        <v>985</v>
      </c>
      <c r="N131" t="s">
        <v>26</v>
      </c>
      <c r="O131" t="s">
        <v>30</v>
      </c>
      <c r="P131" t="s">
        <v>594</v>
      </c>
      <c r="Q131" t="s">
        <v>257</v>
      </c>
      <c r="R131" t="s">
        <v>986</v>
      </c>
    </row>
    <row r="132" spans="1:20" ht="13.2" x14ac:dyDescent="0.25">
      <c r="A132">
        <v>131</v>
      </c>
      <c r="B132" t="s">
        <v>987</v>
      </c>
      <c r="C132" t="s">
        <v>988</v>
      </c>
      <c r="D132" t="s">
        <v>300</v>
      </c>
      <c r="E132" t="s">
        <v>989</v>
      </c>
      <c r="G132" s="8" t="s">
        <v>990</v>
      </c>
      <c r="I132" t="s">
        <v>490</v>
      </c>
      <c r="J132" t="s">
        <v>991</v>
      </c>
      <c r="K132" t="s">
        <v>992</v>
      </c>
      <c r="M132" t="s">
        <v>993</v>
      </c>
      <c r="O132" t="s">
        <v>30</v>
      </c>
      <c r="S132" t="s">
        <v>746</v>
      </c>
      <c r="T132" t="s">
        <v>357</v>
      </c>
    </row>
    <row r="133" spans="1:20" ht="13.2" x14ac:dyDescent="0.25">
      <c r="A133">
        <v>132</v>
      </c>
      <c r="B133" t="s">
        <v>994</v>
      </c>
      <c r="C133" t="s">
        <v>995</v>
      </c>
      <c r="D133" t="s">
        <v>300</v>
      </c>
      <c r="E133" t="s">
        <v>996</v>
      </c>
      <c r="F133" t="s">
        <v>272</v>
      </c>
      <c r="G133" s="8" t="s">
        <v>997</v>
      </c>
      <c r="H133" t="s">
        <v>944</v>
      </c>
      <c r="I133" t="s">
        <v>26</v>
      </c>
      <c r="J133" t="s">
        <v>998</v>
      </c>
      <c r="K133" t="s">
        <v>999</v>
      </c>
      <c r="L133" t="s">
        <v>272</v>
      </c>
      <c r="M133" t="s">
        <v>1000</v>
      </c>
      <c r="N133" t="s">
        <v>1001</v>
      </c>
      <c r="O133" t="s">
        <v>30</v>
      </c>
      <c r="P133" t="s">
        <v>591</v>
      </c>
      <c r="Q133" t="s">
        <v>1002</v>
      </c>
      <c r="R133" t="s">
        <v>1003</v>
      </c>
    </row>
    <row r="134" spans="1:20" ht="13.2" x14ac:dyDescent="0.25">
      <c r="A134">
        <v>133</v>
      </c>
      <c r="B134" t="s">
        <v>1004</v>
      </c>
      <c r="C134" t="s">
        <v>1005</v>
      </c>
      <c r="D134" t="s">
        <v>300</v>
      </c>
      <c r="E134" t="s">
        <v>1006</v>
      </c>
      <c r="F134" t="s">
        <v>1007</v>
      </c>
      <c r="G134" s="8" t="s">
        <v>1008</v>
      </c>
      <c r="H134" t="s">
        <v>1009</v>
      </c>
      <c r="I134" t="s">
        <v>1010</v>
      </c>
      <c r="J134" t="s">
        <v>1011</v>
      </c>
      <c r="K134" t="s">
        <v>1012</v>
      </c>
      <c r="L134" t="s">
        <v>1013</v>
      </c>
      <c r="M134" t="s">
        <v>1014</v>
      </c>
      <c r="N134" t="s">
        <v>1015</v>
      </c>
      <c r="O134" t="s">
        <v>30</v>
      </c>
      <c r="P134" t="s">
        <v>1016</v>
      </c>
      <c r="Q134" t="s">
        <v>457</v>
      </c>
    </row>
    <row r="135" spans="1:20" ht="13.2" x14ac:dyDescent="0.25">
      <c r="A135">
        <v>134</v>
      </c>
      <c r="B135" t="s">
        <v>1017</v>
      </c>
      <c r="C135" t="s">
        <v>1018</v>
      </c>
      <c r="D135" t="s">
        <v>300</v>
      </c>
      <c r="E135" t="s">
        <v>1019</v>
      </c>
      <c r="F135" t="s">
        <v>1020</v>
      </c>
      <c r="G135" s="8" t="s">
        <v>1021</v>
      </c>
      <c r="H135" t="s">
        <v>1022</v>
      </c>
      <c r="I135" t="s">
        <v>1023</v>
      </c>
      <c r="J135" t="s">
        <v>1024</v>
      </c>
      <c r="K135" t="s">
        <v>1025</v>
      </c>
      <c r="L135" t="s">
        <v>546</v>
      </c>
      <c r="M135" t="s">
        <v>1026</v>
      </c>
      <c r="N135" t="s">
        <v>1027</v>
      </c>
      <c r="O135" t="s">
        <v>30</v>
      </c>
      <c r="P135" t="s">
        <v>1028</v>
      </c>
      <c r="Q135" t="s">
        <v>257</v>
      </c>
      <c r="R135" t="s">
        <v>1029</v>
      </c>
    </row>
    <row r="136" spans="1:20" ht="13.2" x14ac:dyDescent="0.25">
      <c r="A136">
        <v>135</v>
      </c>
      <c r="B136" t="s">
        <v>7239</v>
      </c>
      <c r="C136" t="s">
        <v>7240</v>
      </c>
      <c r="D136" t="s">
        <v>300</v>
      </c>
      <c r="I136" t="s">
        <v>26</v>
      </c>
      <c r="O136" t="s">
        <v>30</v>
      </c>
      <c r="P136" t="s">
        <v>327</v>
      </c>
      <c r="Q136" t="s">
        <v>451</v>
      </c>
    </row>
    <row r="137" spans="1:20" ht="13.2" x14ac:dyDescent="0.25">
      <c r="A137">
        <v>136</v>
      </c>
      <c r="B137" t="s">
        <v>1032</v>
      </c>
      <c r="C137" t="s">
        <v>1033</v>
      </c>
      <c r="D137" t="s">
        <v>300</v>
      </c>
      <c r="I137" t="s">
        <v>263</v>
      </c>
      <c r="O137" t="s">
        <v>30</v>
      </c>
      <c r="Q137" t="s">
        <v>257</v>
      </c>
    </row>
    <row r="138" spans="1:20" ht="13.2" x14ac:dyDescent="0.25">
      <c r="A138">
        <v>137</v>
      </c>
      <c r="B138" t="s">
        <v>1034</v>
      </c>
      <c r="C138" t="s">
        <v>1035</v>
      </c>
      <c r="D138" t="s">
        <v>300</v>
      </c>
      <c r="E138" t="s">
        <v>1036</v>
      </c>
      <c r="F138" t="s">
        <v>1037</v>
      </c>
      <c r="G138" s="8" t="s">
        <v>552</v>
      </c>
      <c r="H138" t="s">
        <v>1038</v>
      </c>
      <c r="I138" t="s">
        <v>549</v>
      </c>
      <c r="J138" t="s">
        <v>1039</v>
      </c>
      <c r="O138" t="s">
        <v>30</v>
      </c>
      <c r="P138" t="s">
        <v>1040</v>
      </c>
      <c r="Q138" t="s">
        <v>257</v>
      </c>
      <c r="S138" t="s">
        <v>1041</v>
      </c>
      <c r="T138" s="1" t="s">
        <v>815</v>
      </c>
    </row>
    <row r="139" spans="1:20" ht="13.2" x14ac:dyDescent="0.25">
      <c r="A139">
        <v>138</v>
      </c>
      <c r="B139" t="s">
        <v>1042</v>
      </c>
      <c r="C139" t="s">
        <v>1043</v>
      </c>
      <c r="D139" t="s">
        <v>300</v>
      </c>
      <c r="E139" t="s">
        <v>1044</v>
      </c>
      <c r="F139" t="s">
        <v>1045</v>
      </c>
      <c r="G139" s="8" t="s">
        <v>846</v>
      </c>
      <c r="H139" t="s">
        <v>1046</v>
      </c>
      <c r="I139" t="s">
        <v>71</v>
      </c>
      <c r="J139" t="s">
        <v>1047</v>
      </c>
      <c r="K139" t="s">
        <v>1048</v>
      </c>
      <c r="L139" t="s">
        <v>1049</v>
      </c>
      <c r="M139" t="s">
        <v>517</v>
      </c>
      <c r="N139" t="s">
        <v>26</v>
      </c>
      <c r="O139" t="s">
        <v>30</v>
      </c>
      <c r="P139" t="s">
        <v>1050</v>
      </c>
      <c r="Q139" t="s">
        <v>257</v>
      </c>
      <c r="S139" t="s">
        <v>351</v>
      </c>
      <c r="T139" t="s">
        <v>257</v>
      </c>
    </row>
    <row r="140" spans="1:20" ht="13.2" x14ac:dyDescent="0.25">
      <c r="A140">
        <v>139</v>
      </c>
      <c r="B140" t="s">
        <v>1051</v>
      </c>
      <c r="C140" t="s">
        <v>1052</v>
      </c>
      <c r="D140" t="s">
        <v>300</v>
      </c>
      <c r="E140" t="s">
        <v>1053</v>
      </c>
      <c r="F140" t="s">
        <v>272</v>
      </c>
      <c r="G140" s="8" t="s">
        <v>754</v>
      </c>
      <c r="H140" t="s">
        <v>823</v>
      </c>
      <c r="I140" t="s">
        <v>115</v>
      </c>
      <c r="J140" t="s">
        <v>1054</v>
      </c>
      <c r="K140" t="s">
        <v>1055</v>
      </c>
      <c r="L140" t="s">
        <v>272</v>
      </c>
      <c r="M140" t="s">
        <v>1056</v>
      </c>
      <c r="N140" t="s">
        <v>823</v>
      </c>
      <c r="O140" t="s">
        <v>30</v>
      </c>
      <c r="P140" t="s">
        <v>1057</v>
      </c>
      <c r="Q140" t="s">
        <v>257</v>
      </c>
    </row>
    <row r="141" spans="1:20" ht="13.2" x14ac:dyDescent="0.25">
      <c r="A141">
        <v>140</v>
      </c>
      <c r="B141" t="s">
        <v>1058</v>
      </c>
      <c r="C141" t="s">
        <v>1059</v>
      </c>
      <c r="D141" t="s">
        <v>300</v>
      </c>
      <c r="I141" t="s">
        <v>26</v>
      </c>
      <c r="O141" t="s">
        <v>30</v>
      </c>
      <c r="P141" t="s">
        <v>1060</v>
      </c>
      <c r="Q141" t="s">
        <v>451</v>
      </c>
      <c r="R141" t="s">
        <v>30</v>
      </c>
    </row>
    <row r="142" spans="1:20" ht="13.2" x14ac:dyDescent="0.25">
      <c r="A142">
        <v>141</v>
      </c>
      <c r="B142" t="s">
        <v>7241</v>
      </c>
      <c r="C142" t="s">
        <v>7242</v>
      </c>
      <c r="D142" t="s">
        <v>300</v>
      </c>
      <c r="E142" t="s">
        <v>1063</v>
      </c>
      <c r="F142" t="s">
        <v>272</v>
      </c>
      <c r="G142" s="8" t="s">
        <v>233</v>
      </c>
      <c r="I142" t="s">
        <v>26</v>
      </c>
      <c r="J142" t="s">
        <v>1064</v>
      </c>
      <c r="K142" t="s">
        <v>749</v>
      </c>
      <c r="L142" t="s">
        <v>377</v>
      </c>
      <c r="M142" t="s">
        <v>530</v>
      </c>
      <c r="N142" t="s">
        <v>138</v>
      </c>
      <c r="O142" t="s">
        <v>30</v>
      </c>
      <c r="P142" t="s">
        <v>1065</v>
      </c>
      <c r="Q142" t="s">
        <v>413</v>
      </c>
      <c r="R142" t="s">
        <v>30</v>
      </c>
    </row>
    <row r="143" spans="1:20" ht="13.2" x14ac:dyDescent="0.25">
      <c r="A143">
        <v>142</v>
      </c>
      <c r="B143" t="s">
        <v>1066</v>
      </c>
      <c r="C143" t="s">
        <v>1067</v>
      </c>
      <c r="D143" t="s">
        <v>300</v>
      </c>
      <c r="E143" t="s">
        <v>1068</v>
      </c>
      <c r="F143" t="s">
        <v>1069</v>
      </c>
      <c r="G143" s="8" t="s">
        <v>931</v>
      </c>
      <c r="H143" t="s">
        <v>1070</v>
      </c>
      <c r="I143" t="s">
        <v>1071</v>
      </c>
      <c r="J143" t="s">
        <v>1072</v>
      </c>
      <c r="O143" t="s">
        <v>30</v>
      </c>
      <c r="P143" t="s">
        <v>351</v>
      </c>
      <c r="Q143" t="s">
        <v>257</v>
      </c>
    </row>
    <row r="144" spans="1:20" ht="13.2" x14ac:dyDescent="0.25">
      <c r="A144">
        <v>143</v>
      </c>
      <c r="B144" t="s">
        <v>1073</v>
      </c>
      <c r="C144" t="s">
        <v>1074</v>
      </c>
      <c r="D144" t="s">
        <v>300</v>
      </c>
      <c r="I144" t="s">
        <v>26</v>
      </c>
      <c r="J144" t="s">
        <v>1075</v>
      </c>
      <c r="O144" t="s">
        <v>30</v>
      </c>
      <c r="P144" t="s">
        <v>339</v>
      </c>
      <c r="Q144" t="s">
        <v>413</v>
      </c>
    </row>
    <row r="145" spans="1:20" ht="13.2" x14ac:dyDescent="0.25">
      <c r="A145">
        <v>144</v>
      </c>
      <c r="B145" t="s">
        <v>1076</v>
      </c>
      <c r="C145" t="s">
        <v>1077</v>
      </c>
      <c r="D145" t="s">
        <v>300</v>
      </c>
      <c r="E145" t="s">
        <v>1078</v>
      </c>
      <c r="F145" t="s">
        <v>1079</v>
      </c>
      <c r="G145" s="8" t="s">
        <v>530</v>
      </c>
      <c r="H145" t="s">
        <v>1080</v>
      </c>
      <c r="I145" t="s">
        <v>26</v>
      </c>
      <c r="J145" t="s">
        <v>1081</v>
      </c>
      <c r="K145" t="s">
        <v>1082</v>
      </c>
      <c r="L145" t="s">
        <v>1083</v>
      </c>
      <c r="M145" t="s">
        <v>733</v>
      </c>
      <c r="N145" t="s">
        <v>1084</v>
      </c>
      <c r="O145" t="s">
        <v>30</v>
      </c>
      <c r="P145" t="s">
        <v>1085</v>
      </c>
      <c r="Q145" t="s">
        <v>853</v>
      </c>
    </row>
    <row r="146" spans="1:20" ht="13.2" x14ac:dyDescent="0.25">
      <c r="A146">
        <v>145</v>
      </c>
      <c r="B146" t="s">
        <v>1086</v>
      </c>
      <c r="C146" t="s">
        <v>1087</v>
      </c>
      <c r="D146" t="s">
        <v>300</v>
      </c>
      <c r="E146" t="s">
        <v>1088</v>
      </c>
      <c r="F146" t="s">
        <v>1089</v>
      </c>
      <c r="G146" s="8" t="s">
        <v>1090</v>
      </c>
      <c r="I146" t="s">
        <v>26</v>
      </c>
      <c r="J146" t="s">
        <v>1091</v>
      </c>
      <c r="O146" t="s">
        <v>30</v>
      </c>
      <c r="P146" t="s">
        <v>327</v>
      </c>
      <c r="Q146" t="s">
        <v>391</v>
      </c>
      <c r="S146" t="s">
        <v>1092</v>
      </c>
      <c r="T146" t="s">
        <v>1093</v>
      </c>
    </row>
    <row r="147" spans="1:20" ht="13.2" x14ac:dyDescent="0.25">
      <c r="A147">
        <v>146</v>
      </c>
      <c r="B147" t="s">
        <v>1094</v>
      </c>
      <c r="C147" t="s">
        <v>1095</v>
      </c>
      <c r="D147" t="s">
        <v>300</v>
      </c>
      <c r="E147" t="s">
        <v>30</v>
      </c>
      <c r="F147" t="s">
        <v>1096</v>
      </c>
      <c r="G147" s="8" t="s">
        <v>451</v>
      </c>
      <c r="H147" t="s">
        <v>26</v>
      </c>
      <c r="I147" t="s">
        <v>26</v>
      </c>
      <c r="J147" t="s">
        <v>1097</v>
      </c>
      <c r="K147" t="s">
        <v>1098</v>
      </c>
      <c r="L147" t="s">
        <v>1099</v>
      </c>
      <c r="M147" t="s">
        <v>642</v>
      </c>
      <c r="N147" t="s">
        <v>321</v>
      </c>
      <c r="O147" t="s">
        <v>30</v>
      </c>
      <c r="P147" t="s">
        <v>351</v>
      </c>
      <c r="Q147" t="s">
        <v>257</v>
      </c>
    </row>
    <row r="148" spans="1:20" ht="13.2" x14ac:dyDescent="0.25">
      <c r="A148">
        <v>147</v>
      </c>
      <c r="B148" t="s">
        <v>1100</v>
      </c>
      <c r="C148" t="s">
        <v>1101</v>
      </c>
      <c r="D148" t="s">
        <v>300</v>
      </c>
      <c r="E148" t="s">
        <v>1102</v>
      </c>
      <c r="F148" t="s">
        <v>272</v>
      </c>
      <c r="G148" s="8" t="s">
        <v>467</v>
      </c>
      <c r="H148" t="s">
        <v>1027</v>
      </c>
      <c r="I148" t="s">
        <v>26</v>
      </c>
      <c r="J148" t="s">
        <v>1103</v>
      </c>
      <c r="K148" t="s">
        <v>1104</v>
      </c>
      <c r="L148" t="s">
        <v>377</v>
      </c>
      <c r="M148" t="s">
        <v>1105</v>
      </c>
      <c r="N148" t="s">
        <v>138</v>
      </c>
      <c r="O148" t="s">
        <v>30</v>
      </c>
      <c r="P148" t="s">
        <v>707</v>
      </c>
      <c r="Q148" t="s">
        <v>257</v>
      </c>
    </row>
    <row r="149" spans="1:20" ht="13.2" x14ac:dyDescent="0.25">
      <c r="A149">
        <v>148</v>
      </c>
      <c r="B149" t="s">
        <v>1106</v>
      </c>
      <c r="C149" t="s">
        <v>1107</v>
      </c>
      <c r="D149" t="s">
        <v>300</v>
      </c>
      <c r="E149" t="s">
        <v>1108</v>
      </c>
      <c r="F149" t="s">
        <v>810</v>
      </c>
      <c r="G149" s="8" t="s">
        <v>1109</v>
      </c>
      <c r="H149" t="s">
        <v>1027</v>
      </c>
      <c r="I149" t="s">
        <v>936</v>
      </c>
      <c r="J149" t="s">
        <v>1110</v>
      </c>
      <c r="K149" t="s">
        <v>1111</v>
      </c>
      <c r="L149" t="s">
        <v>770</v>
      </c>
      <c r="M149" t="s">
        <v>1112</v>
      </c>
      <c r="N149" t="s">
        <v>1027</v>
      </c>
      <c r="O149" t="s">
        <v>30</v>
      </c>
      <c r="P149" t="s">
        <v>1113</v>
      </c>
      <c r="Q149" t="s">
        <v>391</v>
      </c>
      <c r="R149" t="s">
        <v>1114</v>
      </c>
    </row>
    <row r="150" spans="1:20" ht="13.2" x14ac:dyDescent="0.25">
      <c r="A150">
        <v>149</v>
      </c>
      <c r="B150" t="s">
        <v>1115</v>
      </c>
      <c r="C150" t="s">
        <v>1116</v>
      </c>
      <c r="D150" t="s">
        <v>300</v>
      </c>
      <c r="I150" t="s">
        <v>45</v>
      </c>
      <c r="O150" t="s">
        <v>30</v>
      </c>
    </row>
    <row r="151" spans="1:20" ht="13.2" x14ac:dyDescent="0.25">
      <c r="A151">
        <v>150</v>
      </c>
      <c r="B151" t="s">
        <v>1117</v>
      </c>
      <c r="C151" t="s">
        <v>1118</v>
      </c>
      <c r="D151" t="s">
        <v>300</v>
      </c>
      <c r="E151" t="s">
        <v>1119</v>
      </c>
      <c r="F151" t="s">
        <v>272</v>
      </c>
      <c r="G151" s="8" t="s">
        <v>552</v>
      </c>
      <c r="H151" t="s">
        <v>717</v>
      </c>
      <c r="I151" t="s">
        <v>26</v>
      </c>
      <c r="J151" t="s">
        <v>1120</v>
      </c>
      <c r="O151" t="s">
        <v>30</v>
      </c>
      <c r="Q151" t="s">
        <v>257</v>
      </c>
    </row>
    <row r="152" spans="1:20" ht="13.2" x14ac:dyDescent="0.25">
      <c r="A152">
        <v>151</v>
      </c>
      <c r="B152" t="s">
        <v>1121</v>
      </c>
      <c r="C152" t="s">
        <v>1122</v>
      </c>
      <c r="D152" t="s">
        <v>300</v>
      </c>
      <c r="E152" t="s">
        <v>1123</v>
      </c>
      <c r="F152" t="s">
        <v>272</v>
      </c>
      <c r="G152" s="8" t="s">
        <v>530</v>
      </c>
      <c r="H152" t="s">
        <v>164</v>
      </c>
      <c r="I152" t="s">
        <v>26</v>
      </c>
      <c r="J152" t="s">
        <v>1124</v>
      </c>
      <c r="K152" t="s">
        <v>57</v>
      </c>
      <c r="L152" t="s">
        <v>253</v>
      </c>
      <c r="M152" t="s">
        <v>644</v>
      </c>
      <c r="N152" t="s">
        <v>164</v>
      </c>
      <c r="O152" t="s">
        <v>30</v>
      </c>
      <c r="P152" t="s">
        <v>594</v>
      </c>
      <c r="Q152" t="s">
        <v>391</v>
      </c>
    </row>
    <row r="153" spans="1:20" ht="13.2" x14ac:dyDescent="0.25">
      <c r="A153">
        <v>152</v>
      </c>
      <c r="B153" t="s">
        <v>1125</v>
      </c>
      <c r="C153" t="s">
        <v>1126</v>
      </c>
      <c r="D153" t="s">
        <v>300</v>
      </c>
      <c r="I153" t="s">
        <v>26</v>
      </c>
      <c r="O153" t="s">
        <v>30</v>
      </c>
      <c r="Q153" t="s">
        <v>257</v>
      </c>
    </row>
    <row r="154" spans="1:20" ht="13.2" x14ac:dyDescent="0.25">
      <c r="A154">
        <v>153</v>
      </c>
      <c r="B154" t="s">
        <v>1127</v>
      </c>
      <c r="C154" t="s">
        <v>1128</v>
      </c>
      <c r="D154" t="s">
        <v>300</v>
      </c>
      <c r="I154" t="s">
        <v>71</v>
      </c>
      <c r="O154" t="s">
        <v>30</v>
      </c>
    </row>
    <row r="155" spans="1:20" ht="13.2" x14ac:dyDescent="0.25">
      <c r="A155">
        <v>154</v>
      </c>
      <c r="B155" t="s">
        <v>1129</v>
      </c>
      <c r="C155" t="s">
        <v>1130</v>
      </c>
      <c r="D155" t="s">
        <v>300</v>
      </c>
      <c r="E155" t="s">
        <v>1131</v>
      </c>
      <c r="F155" t="s">
        <v>1132</v>
      </c>
      <c r="G155" s="8" t="s">
        <v>1133</v>
      </c>
      <c r="H155" t="s">
        <v>71</v>
      </c>
      <c r="I155" t="s">
        <v>209</v>
      </c>
      <c r="J155" t="s">
        <v>1134</v>
      </c>
      <c r="K155" t="s">
        <v>1135</v>
      </c>
      <c r="L155" t="s">
        <v>272</v>
      </c>
      <c r="M155" t="s">
        <v>1136</v>
      </c>
      <c r="N155" t="s">
        <v>321</v>
      </c>
      <c r="O155" t="s">
        <v>30</v>
      </c>
      <c r="P155" t="s">
        <v>351</v>
      </c>
      <c r="Q155" t="s">
        <v>1137</v>
      </c>
      <c r="S155" t="s">
        <v>1138</v>
      </c>
      <c r="T155" t="s">
        <v>241</v>
      </c>
    </row>
    <row r="156" spans="1:20" ht="13.2" x14ac:dyDescent="0.25">
      <c r="A156">
        <v>155</v>
      </c>
      <c r="B156" t="s">
        <v>1139</v>
      </c>
      <c r="C156" t="s">
        <v>1140</v>
      </c>
      <c r="D156" t="s">
        <v>300</v>
      </c>
      <c r="I156" t="s">
        <v>209</v>
      </c>
      <c r="O156" t="s">
        <v>30</v>
      </c>
    </row>
    <row r="157" spans="1:20" ht="13.2" x14ac:dyDescent="0.25">
      <c r="A157">
        <v>156</v>
      </c>
      <c r="B157" t="s">
        <v>1141</v>
      </c>
      <c r="C157" t="s">
        <v>1142</v>
      </c>
      <c r="D157" t="s">
        <v>300</v>
      </c>
      <c r="E157" t="s">
        <v>1143</v>
      </c>
      <c r="F157" t="s">
        <v>272</v>
      </c>
      <c r="G157" s="8" t="s">
        <v>1144</v>
      </c>
      <c r="H157" t="s">
        <v>350</v>
      </c>
      <c r="I157" t="s">
        <v>1145</v>
      </c>
      <c r="J157" t="s">
        <v>1146</v>
      </c>
      <c r="K157" t="s">
        <v>380</v>
      </c>
      <c r="L157" t="s">
        <v>377</v>
      </c>
      <c r="M157" s="1" t="s">
        <v>349</v>
      </c>
      <c r="O157" t="s">
        <v>30</v>
      </c>
      <c r="P157" t="s">
        <v>1147</v>
      </c>
      <c r="Q157" t="s">
        <v>280</v>
      </c>
    </row>
    <row r="158" spans="1:20" ht="13.2" x14ac:dyDescent="0.25">
      <c r="A158">
        <v>157</v>
      </c>
      <c r="B158" t="s">
        <v>1148</v>
      </c>
      <c r="C158" t="s">
        <v>1149</v>
      </c>
      <c r="D158" t="s">
        <v>300</v>
      </c>
      <c r="E158" t="s">
        <v>1150</v>
      </c>
      <c r="F158" t="s">
        <v>377</v>
      </c>
      <c r="G158" s="8" t="s">
        <v>1151</v>
      </c>
      <c r="H158" t="s">
        <v>55</v>
      </c>
      <c r="I158" t="s">
        <v>1152</v>
      </c>
      <c r="J158" t="s">
        <v>1153</v>
      </c>
      <c r="K158" t="s">
        <v>1154</v>
      </c>
      <c r="L158" t="s">
        <v>1155</v>
      </c>
      <c r="M158" t="s">
        <v>1156</v>
      </c>
      <c r="N158" t="s">
        <v>1157</v>
      </c>
      <c r="O158" t="s">
        <v>30</v>
      </c>
      <c r="P158" t="s">
        <v>339</v>
      </c>
      <c r="Q158" t="s">
        <v>1158</v>
      </c>
      <c r="R158" t="s">
        <v>303</v>
      </c>
    </row>
    <row r="159" spans="1:20" ht="13.2" x14ac:dyDescent="0.25">
      <c r="A159">
        <v>158</v>
      </c>
      <c r="B159" t="s">
        <v>1159</v>
      </c>
      <c r="C159" t="s">
        <v>1160</v>
      </c>
      <c r="D159" t="s">
        <v>300</v>
      </c>
      <c r="I159" t="s">
        <v>1161</v>
      </c>
      <c r="O159" t="s">
        <v>30</v>
      </c>
      <c r="P159" t="s">
        <v>423</v>
      </c>
      <c r="Q159">
        <v>2017</v>
      </c>
      <c r="S159" t="s">
        <v>1162</v>
      </c>
      <c r="T159" t="s">
        <v>1163</v>
      </c>
    </row>
    <row r="160" spans="1:20" ht="13.2" x14ac:dyDescent="0.25">
      <c r="A160">
        <v>159</v>
      </c>
      <c r="B160" t="s">
        <v>1164</v>
      </c>
      <c r="C160" t="s">
        <v>1165</v>
      </c>
      <c r="D160" t="s">
        <v>300</v>
      </c>
      <c r="I160" t="s">
        <v>245</v>
      </c>
      <c r="O160" t="s">
        <v>30</v>
      </c>
      <c r="P160" t="s">
        <v>339</v>
      </c>
      <c r="Q160" t="s">
        <v>1166</v>
      </c>
    </row>
    <row r="161" spans="1:20" ht="13.2" x14ac:dyDescent="0.25">
      <c r="A161">
        <v>160</v>
      </c>
      <c r="B161" t="s">
        <v>1167</v>
      </c>
      <c r="C161" t="s">
        <v>1168</v>
      </c>
      <c r="D161" t="s">
        <v>300</v>
      </c>
      <c r="I161" t="s">
        <v>40</v>
      </c>
      <c r="O161" t="s">
        <v>30</v>
      </c>
      <c r="P161" t="s">
        <v>322</v>
      </c>
      <c r="Q161" t="s">
        <v>132</v>
      </c>
    </row>
    <row r="162" spans="1:20" ht="13.2" x14ac:dyDescent="0.25">
      <c r="A162">
        <v>161</v>
      </c>
      <c r="B162" t="s">
        <v>1169</v>
      </c>
      <c r="C162" t="s">
        <v>1170</v>
      </c>
      <c r="D162" t="s">
        <v>300</v>
      </c>
      <c r="E162" t="s">
        <v>1171</v>
      </c>
      <c r="F162" t="s">
        <v>896</v>
      </c>
      <c r="G162" s="8" t="s">
        <v>114</v>
      </c>
      <c r="H162" t="s">
        <v>146</v>
      </c>
      <c r="I162" t="s">
        <v>146</v>
      </c>
      <c r="J162" t="s">
        <v>1172</v>
      </c>
      <c r="K162" t="s">
        <v>1173</v>
      </c>
      <c r="L162" t="s">
        <v>1174</v>
      </c>
      <c r="M162" t="s">
        <v>1175</v>
      </c>
      <c r="N162" t="s">
        <v>1176</v>
      </c>
      <c r="O162" t="s">
        <v>30</v>
      </c>
      <c r="P162" t="s">
        <v>1177</v>
      </c>
      <c r="Q162" t="s">
        <v>1158</v>
      </c>
      <c r="R162" t="s">
        <v>1178</v>
      </c>
      <c r="T162" t="s">
        <v>1179</v>
      </c>
    </row>
    <row r="163" spans="1:20" ht="13.2" x14ac:dyDescent="0.25">
      <c r="A163">
        <v>162</v>
      </c>
      <c r="B163" t="s">
        <v>1180</v>
      </c>
      <c r="C163" t="s">
        <v>1181</v>
      </c>
      <c r="D163" t="s">
        <v>300</v>
      </c>
      <c r="I163" t="s">
        <v>26</v>
      </c>
      <c r="O163" t="s">
        <v>30</v>
      </c>
      <c r="Q163" t="s">
        <v>1137</v>
      </c>
    </row>
    <row r="164" spans="1:20" ht="13.2" x14ac:dyDescent="0.25">
      <c r="A164">
        <v>163</v>
      </c>
      <c r="B164" t="s">
        <v>1182</v>
      </c>
      <c r="C164" t="s">
        <v>1183</v>
      </c>
      <c r="D164" t="s">
        <v>300</v>
      </c>
      <c r="E164" t="s">
        <v>1184</v>
      </c>
      <c r="F164" t="s">
        <v>682</v>
      </c>
      <c r="G164" s="8" t="s">
        <v>1185</v>
      </c>
      <c r="H164" t="s">
        <v>1186</v>
      </c>
      <c r="I164" t="s">
        <v>26</v>
      </c>
      <c r="J164" t="s">
        <v>1187</v>
      </c>
      <c r="K164" t="s">
        <v>1188</v>
      </c>
      <c r="L164" t="s">
        <v>896</v>
      </c>
      <c r="M164" t="s">
        <v>1189</v>
      </c>
      <c r="N164" t="s">
        <v>1190</v>
      </c>
      <c r="O164" t="s">
        <v>30</v>
      </c>
      <c r="P164" t="s">
        <v>1191</v>
      </c>
      <c r="Q164" t="s">
        <v>1192</v>
      </c>
    </row>
    <row r="165" spans="1:20" ht="13.2" x14ac:dyDescent="0.25">
      <c r="A165">
        <v>164</v>
      </c>
      <c r="B165" t="s">
        <v>1193</v>
      </c>
      <c r="C165" t="s">
        <v>1194</v>
      </c>
      <c r="D165" t="s">
        <v>300</v>
      </c>
      <c r="E165" t="s">
        <v>380</v>
      </c>
      <c r="F165" t="s">
        <v>377</v>
      </c>
      <c r="G165" s="8" t="s">
        <v>1105</v>
      </c>
      <c r="I165" t="s">
        <v>549</v>
      </c>
      <c r="J165" t="s">
        <v>1195</v>
      </c>
      <c r="K165" t="s">
        <v>1196</v>
      </c>
      <c r="L165" t="s">
        <v>253</v>
      </c>
      <c r="M165" t="s">
        <v>931</v>
      </c>
      <c r="N165" t="s">
        <v>1027</v>
      </c>
      <c r="O165" t="s">
        <v>30</v>
      </c>
      <c r="Q165" t="s">
        <v>1158</v>
      </c>
      <c r="R165" t="s">
        <v>1197</v>
      </c>
    </row>
    <row r="166" spans="1:20" ht="13.2" x14ac:dyDescent="0.25">
      <c r="A166">
        <v>165</v>
      </c>
      <c r="B166" t="s">
        <v>1198</v>
      </c>
      <c r="C166" t="s">
        <v>1199</v>
      </c>
      <c r="D166" t="s">
        <v>300</v>
      </c>
      <c r="E166" t="s">
        <v>1200</v>
      </c>
      <c r="F166" t="s">
        <v>272</v>
      </c>
      <c r="G166" s="8" t="s">
        <v>207</v>
      </c>
      <c r="H166" t="s">
        <v>291</v>
      </c>
      <c r="I166" t="s">
        <v>1201</v>
      </c>
      <c r="J166" t="s">
        <v>1202</v>
      </c>
      <c r="K166" t="s">
        <v>1203</v>
      </c>
      <c r="L166" t="s">
        <v>1204</v>
      </c>
      <c r="M166" t="s">
        <v>1205</v>
      </c>
      <c r="N166" t="s">
        <v>1201</v>
      </c>
      <c r="O166" t="s">
        <v>30</v>
      </c>
      <c r="P166" t="s">
        <v>1206</v>
      </c>
      <c r="Q166" t="s">
        <v>1137</v>
      </c>
    </row>
    <row r="167" spans="1:20" ht="13.2" x14ac:dyDescent="0.25">
      <c r="A167">
        <v>166</v>
      </c>
      <c r="B167" t="s">
        <v>1207</v>
      </c>
      <c r="C167" t="s">
        <v>1208</v>
      </c>
      <c r="D167" t="s">
        <v>300</v>
      </c>
      <c r="E167" t="s">
        <v>1209</v>
      </c>
      <c r="F167" t="s">
        <v>272</v>
      </c>
      <c r="G167" s="8" t="s">
        <v>552</v>
      </c>
      <c r="H167" t="s">
        <v>1210</v>
      </c>
      <c r="I167" t="s">
        <v>1211</v>
      </c>
      <c r="J167" t="s">
        <v>1212</v>
      </c>
      <c r="K167" t="s">
        <v>1213</v>
      </c>
      <c r="L167" t="s">
        <v>272</v>
      </c>
      <c r="M167" t="s">
        <v>1214</v>
      </c>
      <c r="N167" t="s">
        <v>1210</v>
      </c>
      <c r="O167" t="s">
        <v>30</v>
      </c>
      <c r="P167" t="s">
        <v>1215</v>
      </c>
      <c r="Q167" t="s">
        <v>1158</v>
      </c>
      <c r="T167" t="s">
        <v>1216</v>
      </c>
    </row>
    <row r="168" spans="1:20" ht="13.2" x14ac:dyDescent="0.25">
      <c r="A168">
        <v>167</v>
      </c>
      <c r="B168" t="s">
        <v>1217</v>
      </c>
      <c r="C168" t="s">
        <v>1218</v>
      </c>
      <c r="D168" t="s">
        <v>300</v>
      </c>
      <c r="I168" t="s">
        <v>1219</v>
      </c>
      <c r="O168" t="s">
        <v>30</v>
      </c>
      <c r="Q168" t="s">
        <v>1137</v>
      </c>
    </row>
    <row r="169" spans="1:20" ht="13.2" x14ac:dyDescent="0.25">
      <c r="A169">
        <v>168</v>
      </c>
      <c r="B169" t="s">
        <v>1220</v>
      </c>
      <c r="C169" t="s">
        <v>1221</v>
      </c>
      <c r="D169" t="s">
        <v>300</v>
      </c>
      <c r="I169" t="s">
        <v>26</v>
      </c>
      <c r="O169" t="s">
        <v>30</v>
      </c>
      <c r="P169" t="s">
        <v>1222</v>
      </c>
      <c r="Q169" t="s">
        <v>132</v>
      </c>
    </row>
    <row r="170" spans="1:20" ht="13.2" x14ac:dyDescent="0.25">
      <c r="A170">
        <v>169</v>
      </c>
      <c r="B170" t="s">
        <v>1223</v>
      </c>
      <c r="C170" t="s">
        <v>1224</v>
      </c>
      <c r="D170" t="s">
        <v>300</v>
      </c>
      <c r="E170" t="s">
        <v>1225</v>
      </c>
      <c r="F170" t="s">
        <v>272</v>
      </c>
      <c r="G170" s="8" t="s">
        <v>1226</v>
      </c>
      <c r="I170" t="s">
        <v>71</v>
      </c>
      <c r="J170" t="s">
        <v>1227</v>
      </c>
      <c r="K170" t="s">
        <v>1228</v>
      </c>
      <c r="L170" t="s">
        <v>272</v>
      </c>
      <c r="M170" t="s">
        <v>696</v>
      </c>
      <c r="N170" t="s">
        <v>1229</v>
      </c>
      <c r="O170" t="s">
        <v>30</v>
      </c>
      <c r="P170" t="s">
        <v>322</v>
      </c>
      <c r="Q170" t="s">
        <v>1137</v>
      </c>
      <c r="R170" t="s">
        <v>1230</v>
      </c>
    </row>
    <row r="171" spans="1:20" ht="13.2" x14ac:dyDescent="0.25">
      <c r="A171">
        <v>170</v>
      </c>
      <c r="B171" t="s">
        <v>1231</v>
      </c>
      <c r="C171" t="s">
        <v>1232</v>
      </c>
      <c r="D171" t="s">
        <v>300</v>
      </c>
      <c r="E171" t="s">
        <v>1233</v>
      </c>
      <c r="F171" t="s">
        <v>272</v>
      </c>
      <c r="I171" t="s">
        <v>1234</v>
      </c>
      <c r="O171" t="s">
        <v>30</v>
      </c>
      <c r="P171" t="s">
        <v>351</v>
      </c>
      <c r="Q171" s="1" t="s">
        <v>349</v>
      </c>
      <c r="T171" t="s">
        <v>1179</v>
      </c>
    </row>
    <row r="172" spans="1:20" ht="13.2" x14ac:dyDescent="0.25">
      <c r="A172">
        <v>171</v>
      </c>
      <c r="B172" t="s">
        <v>7243</v>
      </c>
      <c r="C172" t="s">
        <v>7244</v>
      </c>
      <c r="D172" t="s">
        <v>300</v>
      </c>
      <c r="I172" t="s">
        <v>234</v>
      </c>
      <c r="O172" t="s">
        <v>30</v>
      </c>
      <c r="P172" t="s">
        <v>1237</v>
      </c>
      <c r="Q172" t="s">
        <v>132</v>
      </c>
    </row>
    <row r="173" spans="1:20" ht="13.2" x14ac:dyDescent="0.25">
      <c r="A173">
        <v>172</v>
      </c>
      <c r="B173" t="s">
        <v>1238</v>
      </c>
      <c r="C173" t="s">
        <v>1239</v>
      </c>
      <c r="D173" t="s">
        <v>300</v>
      </c>
      <c r="E173" t="s">
        <v>1240</v>
      </c>
      <c r="F173" t="s">
        <v>1241</v>
      </c>
      <c r="G173" s="8" t="s">
        <v>233</v>
      </c>
      <c r="H173" t="s">
        <v>1242</v>
      </c>
      <c r="I173" t="s">
        <v>1243</v>
      </c>
      <c r="O173" t="s">
        <v>30</v>
      </c>
      <c r="P173" t="s">
        <v>390</v>
      </c>
      <c r="Q173" t="s">
        <v>1158</v>
      </c>
    </row>
    <row r="174" spans="1:20" ht="13.2" x14ac:dyDescent="0.25">
      <c r="A174">
        <v>173</v>
      </c>
      <c r="B174" t="s">
        <v>1244</v>
      </c>
      <c r="C174" t="s">
        <v>1245</v>
      </c>
      <c r="D174" t="s">
        <v>300</v>
      </c>
      <c r="E174" t="s">
        <v>1246</v>
      </c>
      <c r="F174" t="s">
        <v>272</v>
      </c>
      <c r="G174" s="8" t="s">
        <v>233</v>
      </c>
      <c r="H174" t="s">
        <v>1247</v>
      </c>
      <c r="I174" t="s">
        <v>26</v>
      </c>
      <c r="J174" t="s">
        <v>1248</v>
      </c>
      <c r="K174" t="s">
        <v>1249</v>
      </c>
      <c r="L174" t="s">
        <v>272</v>
      </c>
      <c r="M174" t="s">
        <v>1250</v>
      </c>
      <c r="N174" t="s">
        <v>1027</v>
      </c>
      <c r="O174" t="s">
        <v>30</v>
      </c>
      <c r="P174" t="s">
        <v>1251</v>
      </c>
      <c r="Q174" t="s">
        <v>1137</v>
      </c>
      <c r="R174" t="s">
        <v>1252</v>
      </c>
    </row>
    <row r="175" spans="1:20" ht="13.2" x14ac:dyDescent="0.25">
      <c r="A175">
        <v>174</v>
      </c>
      <c r="B175" t="s">
        <v>1253</v>
      </c>
      <c r="C175" t="s">
        <v>1254</v>
      </c>
      <c r="D175" t="s">
        <v>300</v>
      </c>
      <c r="E175" t="s">
        <v>1255</v>
      </c>
      <c r="F175" t="s">
        <v>272</v>
      </c>
      <c r="G175" s="8" t="s">
        <v>530</v>
      </c>
      <c r="I175" t="s">
        <v>1256</v>
      </c>
      <c r="J175" t="s">
        <v>7245</v>
      </c>
      <c r="K175" t="s">
        <v>1258</v>
      </c>
      <c r="L175" t="s">
        <v>272</v>
      </c>
      <c r="M175" t="s">
        <v>1259</v>
      </c>
      <c r="O175" t="s">
        <v>30</v>
      </c>
      <c r="P175" t="s">
        <v>1206</v>
      </c>
      <c r="Q175" t="s">
        <v>1260</v>
      </c>
    </row>
    <row r="176" spans="1:20" ht="13.2" x14ac:dyDescent="0.25">
      <c r="A176">
        <v>175</v>
      </c>
      <c r="B176" t="s">
        <v>1261</v>
      </c>
      <c r="C176" t="s">
        <v>1262</v>
      </c>
      <c r="D176" t="s">
        <v>300</v>
      </c>
      <c r="I176" t="s">
        <v>26</v>
      </c>
      <c r="O176" t="s">
        <v>30</v>
      </c>
      <c r="P176" t="s">
        <v>7246</v>
      </c>
      <c r="Q176" t="s">
        <v>1137</v>
      </c>
    </row>
    <row r="177" spans="1:20" ht="13.2" x14ac:dyDescent="0.25">
      <c r="A177">
        <v>176</v>
      </c>
      <c r="B177" t="s">
        <v>1264</v>
      </c>
      <c r="C177" t="s">
        <v>1265</v>
      </c>
      <c r="D177" t="s">
        <v>300</v>
      </c>
      <c r="E177" t="s">
        <v>1266</v>
      </c>
      <c r="F177" t="s">
        <v>272</v>
      </c>
      <c r="G177" s="8" t="s">
        <v>137</v>
      </c>
      <c r="H177" t="s">
        <v>1267</v>
      </c>
      <c r="I177" t="s">
        <v>26</v>
      </c>
      <c r="K177" t="s">
        <v>1266</v>
      </c>
      <c r="L177" t="s">
        <v>412</v>
      </c>
      <c r="M177" t="s">
        <v>1056</v>
      </c>
      <c r="N177" t="s">
        <v>674</v>
      </c>
      <c r="O177" t="s">
        <v>30</v>
      </c>
      <c r="P177" t="s">
        <v>1268</v>
      </c>
      <c r="Q177" t="s">
        <v>280</v>
      </c>
    </row>
    <row r="178" spans="1:20" ht="13.2" x14ac:dyDescent="0.25">
      <c r="A178">
        <v>177</v>
      </c>
      <c r="B178" t="s">
        <v>1269</v>
      </c>
      <c r="C178" t="s">
        <v>1270</v>
      </c>
      <c r="D178" t="s">
        <v>300</v>
      </c>
      <c r="E178" t="s">
        <v>380</v>
      </c>
      <c r="F178" t="s">
        <v>272</v>
      </c>
      <c r="G178" s="8" t="s">
        <v>1271</v>
      </c>
      <c r="I178" t="s">
        <v>146</v>
      </c>
      <c r="J178" t="s">
        <v>1272</v>
      </c>
      <c r="K178" t="s">
        <v>1273</v>
      </c>
      <c r="L178" t="s">
        <v>272</v>
      </c>
      <c r="M178" t="s">
        <v>1274</v>
      </c>
      <c r="O178" t="s">
        <v>30</v>
      </c>
      <c r="P178" t="s">
        <v>1275</v>
      </c>
      <c r="Q178" t="s">
        <v>1158</v>
      </c>
      <c r="S178" t="s">
        <v>1276</v>
      </c>
      <c r="T178" s="1" t="s">
        <v>282</v>
      </c>
    </row>
    <row r="179" spans="1:20" ht="13.2" x14ac:dyDescent="0.25">
      <c r="A179">
        <v>178</v>
      </c>
      <c r="B179" t="s">
        <v>1277</v>
      </c>
      <c r="C179" t="s">
        <v>1278</v>
      </c>
      <c r="D179" t="s">
        <v>1279</v>
      </c>
      <c r="E179" t="s">
        <v>1280</v>
      </c>
      <c r="G179" s="8" t="s">
        <v>1281</v>
      </c>
      <c r="H179" t="s">
        <v>45</v>
      </c>
      <c r="I179" t="s">
        <v>26</v>
      </c>
      <c r="J179" t="s">
        <v>1282</v>
      </c>
      <c r="K179" t="s">
        <v>1283</v>
      </c>
      <c r="M179" t="s">
        <v>1284</v>
      </c>
      <c r="N179" t="s">
        <v>45</v>
      </c>
      <c r="O179" t="s">
        <v>30</v>
      </c>
      <c r="P179" t="s">
        <v>1285</v>
      </c>
      <c r="Q179" t="s">
        <v>257</v>
      </c>
      <c r="R179" t="s">
        <v>1029</v>
      </c>
    </row>
    <row r="180" spans="1:20" ht="13.2" x14ac:dyDescent="0.25">
      <c r="A180">
        <v>179</v>
      </c>
      <c r="B180" t="s">
        <v>1286</v>
      </c>
      <c r="C180" t="s">
        <v>1287</v>
      </c>
      <c r="D180" t="s">
        <v>1288</v>
      </c>
      <c r="I180" t="s">
        <v>1289</v>
      </c>
      <c r="O180" t="s">
        <v>30</v>
      </c>
      <c r="P180" t="s">
        <v>48</v>
      </c>
      <c r="Q180" t="s">
        <v>257</v>
      </c>
      <c r="S180" t="s">
        <v>1290</v>
      </c>
      <c r="T180" t="s">
        <v>1179</v>
      </c>
    </row>
    <row r="181" spans="1:20" ht="13.2" x14ac:dyDescent="0.25">
      <c r="A181">
        <v>180</v>
      </c>
      <c r="B181" t="s">
        <v>1291</v>
      </c>
      <c r="C181" t="s">
        <v>1292</v>
      </c>
      <c r="D181" t="s">
        <v>1279</v>
      </c>
      <c r="E181" t="s">
        <v>1293</v>
      </c>
      <c r="G181" s="8" t="s">
        <v>114</v>
      </c>
      <c r="H181" t="s">
        <v>367</v>
      </c>
      <c r="I181" t="s">
        <v>26</v>
      </c>
      <c r="J181" t="s">
        <v>1294</v>
      </c>
      <c r="K181" t="s">
        <v>1293</v>
      </c>
      <c r="M181" t="s">
        <v>1295</v>
      </c>
      <c r="N181" t="s">
        <v>26</v>
      </c>
      <c r="O181" t="s">
        <v>30</v>
      </c>
      <c r="P181" t="s">
        <v>1296</v>
      </c>
      <c r="Q181" t="s">
        <v>257</v>
      </c>
    </row>
    <row r="182" spans="1:20" ht="13.2" x14ac:dyDescent="0.25">
      <c r="A182">
        <v>181</v>
      </c>
      <c r="B182" t="s">
        <v>1297</v>
      </c>
      <c r="C182" t="s">
        <v>1298</v>
      </c>
      <c r="D182" t="s">
        <v>1279</v>
      </c>
      <c r="E182" t="s">
        <v>1299</v>
      </c>
      <c r="G182" s="8" t="s">
        <v>1300</v>
      </c>
      <c r="H182" t="s">
        <v>1301</v>
      </c>
      <c r="I182" t="s">
        <v>26</v>
      </c>
      <c r="J182" t="s">
        <v>1302</v>
      </c>
      <c r="K182" t="s">
        <v>1303</v>
      </c>
      <c r="M182" t="s">
        <v>931</v>
      </c>
      <c r="N182" t="s">
        <v>164</v>
      </c>
      <c r="O182" t="s">
        <v>30</v>
      </c>
      <c r="Q182" t="s">
        <v>257</v>
      </c>
      <c r="R182" t="s">
        <v>1304</v>
      </c>
    </row>
    <row r="183" spans="1:20" ht="13.2" x14ac:dyDescent="0.25">
      <c r="A183">
        <v>182</v>
      </c>
      <c r="B183" t="s">
        <v>1305</v>
      </c>
      <c r="C183" t="s">
        <v>1306</v>
      </c>
      <c r="D183" t="s">
        <v>1279</v>
      </c>
      <c r="E183" t="s">
        <v>1307</v>
      </c>
      <c r="G183" s="8" t="s">
        <v>530</v>
      </c>
      <c r="I183" t="s">
        <v>146</v>
      </c>
      <c r="J183" t="s">
        <v>7247</v>
      </c>
      <c r="K183" t="s">
        <v>1309</v>
      </c>
      <c r="M183" t="s">
        <v>742</v>
      </c>
      <c r="O183" t="s">
        <v>30</v>
      </c>
      <c r="P183" t="s">
        <v>1310</v>
      </c>
      <c r="Q183" t="s">
        <v>257</v>
      </c>
    </row>
    <row r="184" spans="1:20" ht="13.2" x14ac:dyDescent="0.25">
      <c r="A184">
        <v>183</v>
      </c>
      <c r="B184" t="s">
        <v>1311</v>
      </c>
      <c r="C184" t="s">
        <v>1312</v>
      </c>
      <c r="D184" t="s">
        <v>1279</v>
      </c>
      <c r="E184" t="s">
        <v>1313</v>
      </c>
      <c r="G184" s="8" t="s">
        <v>137</v>
      </c>
      <c r="H184" t="s">
        <v>1314</v>
      </c>
      <c r="I184" t="s">
        <v>26</v>
      </c>
      <c r="J184" t="s">
        <v>1315</v>
      </c>
      <c r="K184" t="s">
        <v>57</v>
      </c>
      <c r="M184" t="s">
        <v>839</v>
      </c>
      <c r="N184" t="s">
        <v>548</v>
      </c>
      <c r="O184" t="s">
        <v>30</v>
      </c>
      <c r="P184" t="s">
        <v>1316</v>
      </c>
      <c r="Q184" t="s">
        <v>257</v>
      </c>
      <c r="S184" t="s">
        <v>1317</v>
      </c>
      <c r="T184" t="s">
        <v>1318</v>
      </c>
    </row>
    <row r="185" spans="1:20" ht="13.2" x14ac:dyDescent="0.25">
      <c r="A185">
        <v>184</v>
      </c>
      <c r="B185" t="s">
        <v>1319</v>
      </c>
      <c r="C185" t="s">
        <v>1320</v>
      </c>
      <c r="D185" t="s">
        <v>1279</v>
      </c>
      <c r="E185" t="s">
        <v>1321</v>
      </c>
      <c r="G185" s="8" t="s">
        <v>169</v>
      </c>
      <c r="H185" t="s">
        <v>334</v>
      </c>
      <c r="I185" t="s">
        <v>334</v>
      </c>
      <c r="J185" t="s">
        <v>1322</v>
      </c>
      <c r="K185" t="s">
        <v>1323</v>
      </c>
      <c r="M185" t="s">
        <v>1324</v>
      </c>
      <c r="N185" t="s">
        <v>334</v>
      </c>
      <c r="O185" t="s">
        <v>30</v>
      </c>
      <c r="P185" t="s">
        <v>1325</v>
      </c>
      <c r="Q185" t="s">
        <v>257</v>
      </c>
      <c r="T185" t="s">
        <v>260</v>
      </c>
    </row>
    <row r="186" spans="1:20" ht="13.2" x14ac:dyDescent="0.25">
      <c r="A186">
        <v>185</v>
      </c>
      <c r="B186" t="s">
        <v>7248</v>
      </c>
      <c r="C186" t="s">
        <v>7249</v>
      </c>
      <c r="D186" t="s">
        <v>1279</v>
      </c>
      <c r="E186" t="s">
        <v>1328</v>
      </c>
      <c r="G186" s="8" t="s">
        <v>1329</v>
      </c>
      <c r="H186" t="s">
        <v>1330</v>
      </c>
      <c r="I186" t="s">
        <v>164</v>
      </c>
      <c r="J186" t="s">
        <v>1331</v>
      </c>
      <c r="K186" t="s">
        <v>1111</v>
      </c>
      <c r="M186" t="s">
        <v>1332</v>
      </c>
      <c r="N186" t="s">
        <v>717</v>
      </c>
      <c r="O186" t="s">
        <v>30</v>
      </c>
      <c r="P186" t="s">
        <v>1333</v>
      </c>
      <c r="Q186" t="s">
        <v>257</v>
      </c>
      <c r="R186" t="s">
        <v>1334</v>
      </c>
    </row>
    <row r="187" spans="1:20" ht="13.2" x14ac:dyDescent="0.25">
      <c r="A187">
        <v>186</v>
      </c>
      <c r="B187" t="s">
        <v>1335</v>
      </c>
      <c r="C187" t="s">
        <v>1336</v>
      </c>
      <c r="D187" t="s">
        <v>1279</v>
      </c>
      <c r="E187" t="s">
        <v>1337</v>
      </c>
      <c r="G187" s="8" t="s">
        <v>1338</v>
      </c>
      <c r="H187" t="s">
        <v>26</v>
      </c>
      <c r="I187" t="s">
        <v>164</v>
      </c>
      <c r="J187" t="s">
        <v>1339</v>
      </c>
      <c r="K187" t="s">
        <v>1340</v>
      </c>
      <c r="M187" t="s">
        <v>771</v>
      </c>
      <c r="N187" t="s">
        <v>26</v>
      </c>
      <c r="O187" t="s">
        <v>30</v>
      </c>
      <c r="P187" t="s">
        <v>1341</v>
      </c>
      <c r="Q187" t="s">
        <v>257</v>
      </c>
      <c r="S187" t="s">
        <v>1342</v>
      </c>
      <c r="T187" t="s">
        <v>1343</v>
      </c>
    </row>
    <row r="188" spans="1:20" ht="13.2" x14ac:dyDescent="0.25">
      <c r="A188">
        <v>187</v>
      </c>
      <c r="B188" t="s">
        <v>1344</v>
      </c>
      <c r="C188" t="s">
        <v>1345</v>
      </c>
      <c r="D188" t="s">
        <v>1279</v>
      </c>
      <c r="E188" t="s">
        <v>1346</v>
      </c>
      <c r="G188" s="8" t="s">
        <v>1347</v>
      </c>
      <c r="H188" t="s">
        <v>1080</v>
      </c>
      <c r="I188" t="s">
        <v>1301</v>
      </c>
      <c r="J188" t="s">
        <v>1348</v>
      </c>
      <c r="K188" t="s">
        <v>1349</v>
      </c>
      <c r="M188" t="s">
        <v>1350</v>
      </c>
      <c r="N188" t="s">
        <v>45</v>
      </c>
      <c r="O188" t="s">
        <v>30</v>
      </c>
      <c r="P188" t="s">
        <v>1351</v>
      </c>
      <c r="Q188" t="s">
        <v>257</v>
      </c>
    </row>
    <row r="189" spans="1:20" ht="13.2" x14ac:dyDescent="0.25">
      <c r="A189">
        <v>188</v>
      </c>
      <c r="B189" t="s">
        <v>1352</v>
      </c>
      <c r="C189" t="s">
        <v>1353</v>
      </c>
      <c r="D189" t="s">
        <v>1279</v>
      </c>
      <c r="I189" t="s">
        <v>83</v>
      </c>
      <c r="J189" t="s">
        <v>1354</v>
      </c>
      <c r="O189" t="s">
        <v>30</v>
      </c>
      <c r="P189" t="s">
        <v>1355</v>
      </c>
      <c r="Q189" t="s">
        <v>257</v>
      </c>
      <c r="S189" t="s">
        <v>1356</v>
      </c>
      <c r="T189" t="s">
        <v>1357</v>
      </c>
    </row>
    <row r="190" spans="1:20" ht="13.2" x14ac:dyDescent="0.25">
      <c r="A190">
        <v>189</v>
      </c>
      <c r="B190" t="s">
        <v>1358</v>
      </c>
      <c r="C190" t="s">
        <v>1359</v>
      </c>
      <c r="D190" t="s">
        <v>1279</v>
      </c>
      <c r="E190" t="s">
        <v>1360</v>
      </c>
      <c r="G190" s="8" t="s">
        <v>931</v>
      </c>
      <c r="H190" t="s">
        <v>1361</v>
      </c>
      <c r="I190" t="s">
        <v>26</v>
      </c>
      <c r="J190" t="s">
        <v>1362</v>
      </c>
      <c r="O190" t="s">
        <v>30</v>
      </c>
      <c r="P190" t="s">
        <v>1363</v>
      </c>
      <c r="Q190" t="s">
        <v>451</v>
      </c>
    </row>
    <row r="191" spans="1:20" ht="13.2" x14ac:dyDescent="0.25">
      <c r="A191">
        <v>190</v>
      </c>
      <c r="B191" t="s">
        <v>1364</v>
      </c>
      <c r="C191" t="s">
        <v>1365</v>
      </c>
      <c r="D191" t="s">
        <v>1279</v>
      </c>
      <c r="E191" t="s">
        <v>1366</v>
      </c>
      <c r="G191" s="8" t="s">
        <v>418</v>
      </c>
      <c r="H191" t="s">
        <v>146</v>
      </c>
      <c r="I191" t="s">
        <v>146</v>
      </c>
      <c r="J191" t="s">
        <v>1367</v>
      </c>
      <c r="K191" t="s">
        <v>1368</v>
      </c>
      <c r="M191" t="s">
        <v>1369</v>
      </c>
      <c r="N191" t="s">
        <v>234</v>
      </c>
      <c r="O191" t="s">
        <v>30</v>
      </c>
      <c r="P191" t="s">
        <v>1370</v>
      </c>
      <c r="Q191" t="s">
        <v>1371</v>
      </c>
    </row>
    <row r="192" spans="1:20" ht="13.2" x14ac:dyDescent="0.25">
      <c r="A192">
        <v>191</v>
      </c>
      <c r="B192" t="s">
        <v>1372</v>
      </c>
      <c r="C192" t="s">
        <v>1373</v>
      </c>
      <c r="D192" t="s">
        <v>1279</v>
      </c>
      <c r="E192" t="s">
        <v>1374</v>
      </c>
      <c r="G192" s="8" t="s">
        <v>181</v>
      </c>
      <c r="H192" t="s">
        <v>823</v>
      </c>
      <c r="I192" t="s">
        <v>234</v>
      </c>
      <c r="J192" t="s">
        <v>1375</v>
      </c>
      <c r="K192" t="s">
        <v>1376</v>
      </c>
      <c r="M192" t="s">
        <v>1377</v>
      </c>
      <c r="N192" t="s">
        <v>26</v>
      </c>
      <c r="O192" t="s">
        <v>30</v>
      </c>
      <c r="P192" t="s">
        <v>1378</v>
      </c>
      <c r="Q192" t="s">
        <v>853</v>
      </c>
      <c r="T192" t="s">
        <v>1216</v>
      </c>
    </row>
    <row r="193" spans="1:20" ht="13.2" x14ac:dyDescent="0.25">
      <c r="A193">
        <v>192</v>
      </c>
      <c r="B193" t="s">
        <v>1379</v>
      </c>
      <c r="C193" t="s">
        <v>1380</v>
      </c>
      <c r="D193" t="s">
        <v>1279</v>
      </c>
      <c r="E193" t="s">
        <v>7250</v>
      </c>
      <c r="G193" s="8" t="s">
        <v>931</v>
      </c>
      <c r="H193" t="s">
        <v>1382</v>
      </c>
      <c r="I193" t="s">
        <v>409</v>
      </c>
      <c r="J193" t="s">
        <v>1383</v>
      </c>
      <c r="K193" t="s">
        <v>1384</v>
      </c>
      <c r="M193" t="s">
        <v>1385</v>
      </c>
      <c r="N193" t="s">
        <v>164</v>
      </c>
      <c r="O193" t="s">
        <v>30</v>
      </c>
      <c r="P193" t="s">
        <v>1386</v>
      </c>
      <c r="Q193" t="s">
        <v>257</v>
      </c>
      <c r="R193" t="s">
        <v>1387</v>
      </c>
    </row>
    <row r="194" spans="1:20" ht="13.2" x14ac:dyDescent="0.25">
      <c r="A194">
        <v>193</v>
      </c>
      <c r="B194" t="s">
        <v>1388</v>
      </c>
      <c r="C194" t="s">
        <v>1389</v>
      </c>
      <c r="D194" t="s">
        <v>1279</v>
      </c>
      <c r="E194" t="s">
        <v>1390</v>
      </c>
      <c r="G194" s="8" t="s">
        <v>233</v>
      </c>
      <c r="H194" t="s">
        <v>1391</v>
      </c>
      <c r="I194" t="s">
        <v>447</v>
      </c>
      <c r="J194" t="s">
        <v>1392</v>
      </c>
      <c r="K194" t="s">
        <v>1393</v>
      </c>
      <c r="M194" t="s">
        <v>947</v>
      </c>
      <c r="N194" t="s">
        <v>1256</v>
      </c>
      <c r="O194" t="s">
        <v>30</v>
      </c>
      <c r="P194" t="s">
        <v>1394</v>
      </c>
      <c r="Q194" t="s">
        <v>257</v>
      </c>
      <c r="R194" t="s">
        <v>1395</v>
      </c>
      <c r="T194" t="s">
        <v>1396</v>
      </c>
    </row>
    <row r="195" spans="1:20" ht="13.2" x14ac:dyDescent="0.25">
      <c r="A195">
        <v>194</v>
      </c>
      <c r="B195" t="s">
        <v>1397</v>
      </c>
      <c r="C195" t="s">
        <v>1398</v>
      </c>
      <c r="D195" t="s">
        <v>1279</v>
      </c>
      <c r="E195" t="s">
        <v>1399</v>
      </c>
      <c r="G195" s="8" t="s">
        <v>114</v>
      </c>
      <c r="H195" t="s">
        <v>1229</v>
      </c>
      <c r="I195" t="s">
        <v>40</v>
      </c>
      <c r="J195" t="s">
        <v>1400</v>
      </c>
      <c r="K195" t="s">
        <v>1399</v>
      </c>
      <c r="M195" t="s">
        <v>1000</v>
      </c>
      <c r="N195" t="s">
        <v>1401</v>
      </c>
      <c r="O195" t="s">
        <v>30</v>
      </c>
      <c r="P195" t="s">
        <v>1402</v>
      </c>
      <c r="Q195" t="s">
        <v>853</v>
      </c>
      <c r="R195" t="s">
        <v>7251</v>
      </c>
    </row>
    <row r="196" spans="1:20" ht="13.2" x14ac:dyDescent="0.25">
      <c r="A196">
        <v>195</v>
      </c>
      <c r="B196" t="s">
        <v>1404</v>
      </c>
      <c r="C196" t="s">
        <v>1405</v>
      </c>
      <c r="D196" t="s">
        <v>1279</v>
      </c>
      <c r="E196" t="s">
        <v>1406</v>
      </c>
      <c r="G196" s="8" t="s">
        <v>220</v>
      </c>
      <c r="H196" t="s">
        <v>146</v>
      </c>
      <c r="I196" t="s">
        <v>83</v>
      </c>
      <c r="J196" t="s">
        <v>1407</v>
      </c>
      <c r="K196" t="s">
        <v>205</v>
      </c>
      <c r="M196" t="s">
        <v>1408</v>
      </c>
      <c r="N196" t="s">
        <v>209</v>
      </c>
      <c r="O196" t="s">
        <v>30</v>
      </c>
      <c r="P196" t="s">
        <v>1409</v>
      </c>
      <c r="Q196" t="s">
        <v>257</v>
      </c>
      <c r="R196" t="s">
        <v>1410</v>
      </c>
    </row>
    <row r="197" spans="1:20" ht="13.2" x14ac:dyDescent="0.25">
      <c r="A197">
        <v>196</v>
      </c>
      <c r="B197" t="s">
        <v>1411</v>
      </c>
      <c r="C197" t="s">
        <v>1412</v>
      </c>
      <c r="D197" t="s">
        <v>1279</v>
      </c>
      <c r="E197" t="s">
        <v>1413</v>
      </c>
      <c r="G197" s="8" t="s">
        <v>220</v>
      </c>
      <c r="H197" t="s">
        <v>1414</v>
      </c>
      <c r="I197" t="s">
        <v>45</v>
      </c>
      <c r="J197" t="s">
        <v>1415</v>
      </c>
      <c r="K197" t="s">
        <v>1416</v>
      </c>
      <c r="M197" t="s">
        <v>742</v>
      </c>
      <c r="O197" t="s">
        <v>30</v>
      </c>
      <c r="P197" t="s">
        <v>1417</v>
      </c>
      <c r="Q197" t="s">
        <v>853</v>
      </c>
    </row>
    <row r="198" spans="1:20" ht="13.2" x14ac:dyDescent="0.25">
      <c r="A198">
        <v>197</v>
      </c>
      <c r="B198" t="s">
        <v>1418</v>
      </c>
      <c r="C198" t="s">
        <v>1419</v>
      </c>
      <c r="D198" t="s">
        <v>1279</v>
      </c>
      <c r="E198" t="s">
        <v>704</v>
      </c>
      <c r="G198" s="8" t="s">
        <v>181</v>
      </c>
      <c r="H198" t="s">
        <v>146</v>
      </c>
      <c r="I198" t="s">
        <v>146</v>
      </c>
      <c r="J198" t="s">
        <v>1420</v>
      </c>
      <c r="K198" t="s">
        <v>57</v>
      </c>
      <c r="M198" t="s">
        <v>1421</v>
      </c>
      <c r="O198" t="s">
        <v>30</v>
      </c>
      <c r="P198" t="s">
        <v>1422</v>
      </c>
      <c r="Q198" t="s">
        <v>257</v>
      </c>
      <c r="T198" t="s">
        <v>104</v>
      </c>
    </row>
    <row r="199" spans="1:20" ht="13.2" x14ac:dyDescent="0.25">
      <c r="A199">
        <v>198</v>
      </c>
      <c r="B199" t="s">
        <v>1423</v>
      </c>
      <c r="C199" t="s">
        <v>1424</v>
      </c>
      <c r="D199" t="s">
        <v>1279</v>
      </c>
      <c r="E199" t="s">
        <v>1425</v>
      </c>
      <c r="G199" s="8" t="s">
        <v>1426</v>
      </c>
      <c r="I199" t="s">
        <v>26</v>
      </c>
      <c r="K199" t="s">
        <v>1427</v>
      </c>
      <c r="M199" t="s">
        <v>1428</v>
      </c>
      <c r="O199" t="s">
        <v>30</v>
      </c>
      <c r="P199" t="s">
        <v>1417</v>
      </c>
      <c r="Q199" t="s">
        <v>391</v>
      </c>
    </row>
    <row r="200" spans="1:20" ht="13.2" x14ac:dyDescent="0.25">
      <c r="A200">
        <v>199</v>
      </c>
      <c r="B200" t="s">
        <v>1429</v>
      </c>
      <c r="C200" t="s">
        <v>1430</v>
      </c>
      <c r="D200" t="s">
        <v>1279</v>
      </c>
      <c r="E200" t="s">
        <v>1303</v>
      </c>
      <c r="F200" t="s">
        <v>1431</v>
      </c>
      <c r="G200" s="8" t="s">
        <v>1144</v>
      </c>
      <c r="H200" t="s">
        <v>1432</v>
      </c>
      <c r="I200" t="s">
        <v>26</v>
      </c>
      <c r="J200" t="s">
        <v>1433</v>
      </c>
      <c r="K200" t="s">
        <v>1434</v>
      </c>
      <c r="L200" t="s">
        <v>896</v>
      </c>
      <c r="M200" t="s">
        <v>1435</v>
      </c>
      <c r="N200" t="s">
        <v>1436</v>
      </c>
      <c r="O200" t="s">
        <v>30</v>
      </c>
      <c r="P200" t="s">
        <v>1437</v>
      </c>
      <c r="Q200" t="s">
        <v>257</v>
      </c>
    </row>
    <row r="201" spans="1:20" ht="13.2" x14ac:dyDescent="0.25">
      <c r="A201">
        <v>200</v>
      </c>
      <c r="B201" t="s">
        <v>1438</v>
      </c>
      <c r="C201" t="s">
        <v>1439</v>
      </c>
      <c r="D201" t="s">
        <v>1279</v>
      </c>
      <c r="E201" t="s">
        <v>1440</v>
      </c>
      <c r="F201" t="s">
        <v>1441</v>
      </c>
      <c r="G201" s="8" t="s">
        <v>1442</v>
      </c>
      <c r="H201" t="s">
        <v>755</v>
      </c>
      <c r="I201" t="s">
        <v>234</v>
      </c>
      <c r="J201" t="s">
        <v>1443</v>
      </c>
      <c r="O201" t="s">
        <v>30</v>
      </c>
      <c r="P201" t="s">
        <v>1444</v>
      </c>
      <c r="Q201" t="s">
        <v>257</v>
      </c>
    </row>
    <row r="202" spans="1:20" ht="13.2" x14ac:dyDescent="0.25">
      <c r="A202">
        <v>201</v>
      </c>
      <c r="B202" t="s">
        <v>1445</v>
      </c>
      <c r="C202" t="s">
        <v>1446</v>
      </c>
      <c r="D202" t="s">
        <v>1279</v>
      </c>
      <c r="E202" t="s">
        <v>1447</v>
      </c>
      <c r="F202" t="s">
        <v>1448</v>
      </c>
      <c r="G202" s="8" t="s">
        <v>145</v>
      </c>
      <c r="H202" t="s">
        <v>1449</v>
      </c>
      <c r="I202" t="s">
        <v>83</v>
      </c>
      <c r="J202" t="s">
        <v>1450</v>
      </c>
      <c r="K202" t="s">
        <v>1451</v>
      </c>
      <c r="L202" t="s">
        <v>1452</v>
      </c>
      <c r="M202" t="s">
        <v>1453</v>
      </c>
      <c r="N202" t="s">
        <v>1080</v>
      </c>
      <c r="O202" t="s">
        <v>30</v>
      </c>
      <c r="P202" t="s">
        <v>1454</v>
      </c>
      <c r="Q202" t="s">
        <v>257</v>
      </c>
    </row>
    <row r="203" spans="1:20" ht="13.2" x14ac:dyDescent="0.25">
      <c r="A203">
        <v>202</v>
      </c>
      <c r="B203" t="s">
        <v>1455</v>
      </c>
      <c r="C203" t="s">
        <v>1456</v>
      </c>
      <c r="D203" t="s">
        <v>1279</v>
      </c>
      <c r="E203" t="s">
        <v>1457</v>
      </c>
      <c r="F203" t="s">
        <v>1458</v>
      </c>
      <c r="G203" s="8" t="s">
        <v>831</v>
      </c>
      <c r="H203" t="s">
        <v>274</v>
      </c>
      <c r="I203" t="s">
        <v>26</v>
      </c>
      <c r="J203" t="s">
        <v>1459</v>
      </c>
      <c r="K203" t="s">
        <v>1460</v>
      </c>
      <c r="L203" t="s">
        <v>1461</v>
      </c>
      <c r="M203">
        <v>2020</v>
      </c>
      <c r="N203" t="s">
        <v>1462</v>
      </c>
      <c r="O203" t="s">
        <v>30</v>
      </c>
      <c r="P203" t="s">
        <v>1463</v>
      </c>
      <c r="Q203" t="s">
        <v>132</v>
      </c>
    </row>
    <row r="204" spans="1:20" ht="13.2" x14ac:dyDescent="0.25">
      <c r="A204">
        <v>203</v>
      </c>
      <c r="B204" t="s">
        <v>1464</v>
      </c>
      <c r="C204" t="s">
        <v>1465</v>
      </c>
      <c r="D204" t="s">
        <v>1279</v>
      </c>
      <c r="E204" t="s">
        <v>1466</v>
      </c>
      <c r="F204" t="s">
        <v>1467</v>
      </c>
      <c r="G204" s="8" t="s">
        <v>467</v>
      </c>
      <c r="H204" t="s">
        <v>350</v>
      </c>
      <c r="I204" t="s">
        <v>334</v>
      </c>
      <c r="J204" t="s">
        <v>1468</v>
      </c>
      <c r="K204" t="s">
        <v>1469</v>
      </c>
      <c r="L204" t="s">
        <v>1470</v>
      </c>
      <c r="M204" t="s">
        <v>1471</v>
      </c>
      <c r="N204" t="s">
        <v>146</v>
      </c>
      <c r="O204" t="s">
        <v>30</v>
      </c>
      <c r="P204" t="s">
        <v>1472</v>
      </c>
      <c r="Q204" t="s">
        <v>1158</v>
      </c>
    </row>
    <row r="205" spans="1:20" ht="13.2" x14ac:dyDescent="0.25">
      <c r="A205">
        <v>204</v>
      </c>
      <c r="B205" t="s">
        <v>1473</v>
      </c>
      <c r="C205" t="s">
        <v>1474</v>
      </c>
      <c r="D205" t="s">
        <v>1279</v>
      </c>
      <c r="E205" t="s">
        <v>1475</v>
      </c>
      <c r="F205" t="s">
        <v>1476</v>
      </c>
      <c r="G205" s="8" t="s">
        <v>1477</v>
      </c>
      <c r="H205" t="s">
        <v>1478</v>
      </c>
      <c r="I205" t="s">
        <v>26</v>
      </c>
      <c r="J205" t="s">
        <v>1479</v>
      </c>
      <c r="O205" t="s">
        <v>30</v>
      </c>
      <c r="P205" t="s">
        <v>1480</v>
      </c>
      <c r="Q205" t="s">
        <v>1137</v>
      </c>
      <c r="R205" t="s">
        <v>1481</v>
      </c>
      <c r="S205" t="s">
        <v>1482</v>
      </c>
      <c r="T205" t="s">
        <v>1179</v>
      </c>
    </row>
    <row r="206" spans="1:20" ht="13.2" x14ac:dyDescent="0.25">
      <c r="A206">
        <v>205</v>
      </c>
      <c r="B206" t="s">
        <v>1483</v>
      </c>
      <c r="C206" t="s">
        <v>1484</v>
      </c>
      <c r="D206" t="s">
        <v>1279</v>
      </c>
      <c r="E206" t="s">
        <v>57</v>
      </c>
      <c r="F206" t="s">
        <v>1485</v>
      </c>
      <c r="G206" s="8" t="s">
        <v>1136</v>
      </c>
      <c r="H206" t="s">
        <v>526</v>
      </c>
      <c r="I206" t="s">
        <v>526</v>
      </c>
      <c r="J206" t="s">
        <v>1486</v>
      </c>
      <c r="O206" t="s">
        <v>30</v>
      </c>
      <c r="P206" t="s">
        <v>1487</v>
      </c>
      <c r="Q206" t="s">
        <v>132</v>
      </c>
    </row>
    <row r="207" spans="1:20" ht="13.2" x14ac:dyDescent="0.25">
      <c r="A207">
        <v>206</v>
      </c>
      <c r="B207" t="s">
        <v>1488</v>
      </c>
      <c r="C207" t="s">
        <v>1489</v>
      </c>
      <c r="D207" t="s">
        <v>1279</v>
      </c>
      <c r="E207" t="s">
        <v>1490</v>
      </c>
      <c r="F207" t="s">
        <v>1491</v>
      </c>
      <c r="G207" s="8" t="s">
        <v>39</v>
      </c>
      <c r="H207" t="s">
        <v>1492</v>
      </c>
      <c r="I207" t="s">
        <v>146</v>
      </c>
      <c r="J207" t="s">
        <v>1493</v>
      </c>
      <c r="K207" t="s">
        <v>1494</v>
      </c>
      <c r="L207" t="s">
        <v>1495</v>
      </c>
      <c r="M207" t="s">
        <v>642</v>
      </c>
      <c r="N207" t="s">
        <v>717</v>
      </c>
      <c r="O207" t="s">
        <v>30</v>
      </c>
      <c r="P207" t="s">
        <v>1496</v>
      </c>
      <c r="Q207" t="s">
        <v>1497</v>
      </c>
    </row>
    <row r="208" spans="1:20" ht="13.2" x14ac:dyDescent="0.25">
      <c r="A208">
        <v>207</v>
      </c>
      <c r="B208" t="s">
        <v>1498</v>
      </c>
      <c r="C208" t="s">
        <v>1499</v>
      </c>
      <c r="D208" t="s">
        <v>1279</v>
      </c>
      <c r="E208" t="s">
        <v>1500</v>
      </c>
      <c r="F208" t="s">
        <v>1501</v>
      </c>
      <c r="G208" s="8" t="s">
        <v>1502</v>
      </c>
      <c r="H208" t="s">
        <v>1503</v>
      </c>
      <c r="I208" t="s">
        <v>26</v>
      </c>
      <c r="J208" t="s">
        <v>1504</v>
      </c>
      <c r="O208" t="s">
        <v>30</v>
      </c>
      <c r="P208" t="s">
        <v>1505</v>
      </c>
      <c r="Q208" t="s">
        <v>1506</v>
      </c>
    </row>
    <row r="209" spans="1:20" ht="13.2" x14ac:dyDescent="0.25">
      <c r="A209">
        <v>208</v>
      </c>
      <c r="B209" t="s">
        <v>1507</v>
      </c>
      <c r="C209" t="s">
        <v>1508</v>
      </c>
      <c r="D209" t="s">
        <v>1279</v>
      </c>
      <c r="E209" t="s">
        <v>1366</v>
      </c>
      <c r="F209" t="s">
        <v>1509</v>
      </c>
      <c r="G209" s="8" t="s">
        <v>145</v>
      </c>
      <c r="H209" t="s">
        <v>45</v>
      </c>
      <c r="I209" t="s">
        <v>146</v>
      </c>
      <c r="J209" t="s">
        <v>1510</v>
      </c>
      <c r="K209" t="s">
        <v>1511</v>
      </c>
      <c r="L209" t="s">
        <v>388</v>
      </c>
      <c r="M209" t="s">
        <v>1512</v>
      </c>
      <c r="N209" t="s">
        <v>1513</v>
      </c>
      <c r="O209" t="s">
        <v>30</v>
      </c>
      <c r="P209" t="s">
        <v>1333</v>
      </c>
      <c r="Q209" t="s">
        <v>132</v>
      </c>
    </row>
    <row r="210" spans="1:20" ht="13.2" x14ac:dyDescent="0.25">
      <c r="A210">
        <v>209</v>
      </c>
      <c r="B210" t="s">
        <v>1514</v>
      </c>
      <c r="C210" t="s">
        <v>1515</v>
      </c>
      <c r="D210" t="s">
        <v>1279</v>
      </c>
      <c r="E210" t="s">
        <v>1516</v>
      </c>
      <c r="F210" t="s">
        <v>1517</v>
      </c>
      <c r="G210" s="8" t="s">
        <v>1518</v>
      </c>
      <c r="H210" t="s">
        <v>1519</v>
      </c>
      <c r="J210" t="s">
        <v>1520</v>
      </c>
      <c r="K210" t="s">
        <v>1521</v>
      </c>
      <c r="L210" t="s">
        <v>1522</v>
      </c>
      <c r="M210" t="s">
        <v>1523</v>
      </c>
      <c r="N210" t="s">
        <v>1524</v>
      </c>
      <c r="O210" t="s">
        <v>745</v>
      </c>
      <c r="P210" t="s">
        <v>1525</v>
      </c>
      <c r="Q210" t="s">
        <v>1526</v>
      </c>
      <c r="R210" t="s">
        <v>30</v>
      </c>
      <c r="S210" t="s">
        <v>1527</v>
      </c>
      <c r="T210" t="s">
        <v>1528</v>
      </c>
    </row>
    <row r="211" spans="1:20" ht="13.2" x14ac:dyDescent="0.25">
      <c r="A211">
        <v>210</v>
      </c>
      <c r="B211" t="s">
        <v>1529</v>
      </c>
      <c r="C211" t="s">
        <v>1530</v>
      </c>
      <c r="D211" t="s">
        <v>1279</v>
      </c>
      <c r="E211" t="s">
        <v>1531</v>
      </c>
      <c r="F211" t="s">
        <v>1532</v>
      </c>
      <c r="I211" t="s">
        <v>146</v>
      </c>
      <c r="J211" t="s">
        <v>1533</v>
      </c>
      <c r="K211" t="s">
        <v>1534</v>
      </c>
      <c r="L211" t="s">
        <v>1155</v>
      </c>
      <c r="M211" t="s">
        <v>1477</v>
      </c>
      <c r="N211" t="s">
        <v>1001</v>
      </c>
      <c r="O211" t="s">
        <v>30</v>
      </c>
      <c r="P211" t="s">
        <v>1527</v>
      </c>
      <c r="Q211" t="s">
        <v>1535</v>
      </c>
    </row>
    <row r="212" spans="1:20" ht="13.2" x14ac:dyDescent="0.25">
      <c r="A212">
        <v>211</v>
      </c>
      <c r="B212" t="s">
        <v>1536</v>
      </c>
      <c r="C212" t="s">
        <v>1537</v>
      </c>
      <c r="D212" t="s">
        <v>1279</v>
      </c>
      <c r="E212" t="s">
        <v>1538</v>
      </c>
      <c r="F212" t="s">
        <v>1539</v>
      </c>
      <c r="G212" s="8" t="s">
        <v>29</v>
      </c>
      <c r="I212" t="s">
        <v>334</v>
      </c>
      <c r="J212" t="s">
        <v>1540</v>
      </c>
      <c r="O212" t="s">
        <v>30</v>
      </c>
      <c r="P212" t="s">
        <v>1541</v>
      </c>
      <c r="Q212" t="s">
        <v>1542</v>
      </c>
    </row>
    <row r="213" spans="1:20" ht="13.2" x14ac:dyDescent="0.25">
      <c r="A213">
        <v>212</v>
      </c>
      <c r="B213" t="s">
        <v>1543</v>
      </c>
      <c r="C213" t="s">
        <v>1544</v>
      </c>
      <c r="D213" t="s">
        <v>1279</v>
      </c>
      <c r="E213" t="s">
        <v>1545</v>
      </c>
      <c r="F213" t="s">
        <v>564</v>
      </c>
      <c r="G213" s="8" t="s">
        <v>1477</v>
      </c>
      <c r="I213" t="s">
        <v>146</v>
      </c>
      <c r="J213" t="s">
        <v>1546</v>
      </c>
      <c r="K213" t="s">
        <v>1547</v>
      </c>
      <c r="L213" t="s">
        <v>1548</v>
      </c>
      <c r="M213" t="s">
        <v>1549</v>
      </c>
      <c r="N213" t="s">
        <v>274</v>
      </c>
      <c r="O213" t="s">
        <v>30</v>
      </c>
      <c r="P213" t="s">
        <v>1550</v>
      </c>
      <c r="Q213" t="s">
        <v>1137</v>
      </c>
    </row>
    <row r="214" spans="1:20" ht="13.2" x14ac:dyDescent="0.25">
      <c r="A214">
        <v>213</v>
      </c>
      <c r="B214" t="s">
        <v>1551</v>
      </c>
      <c r="C214" t="s">
        <v>1552</v>
      </c>
      <c r="D214" t="s">
        <v>1279</v>
      </c>
      <c r="E214" t="s">
        <v>1553</v>
      </c>
      <c r="F214" t="s">
        <v>1554</v>
      </c>
      <c r="G214" s="8" t="s">
        <v>181</v>
      </c>
      <c r="H214" t="s">
        <v>274</v>
      </c>
      <c r="I214" t="s">
        <v>26</v>
      </c>
      <c r="J214" t="s">
        <v>1555</v>
      </c>
      <c r="K214" t="s">
        <v>1556</v>
      </c>
      <c r="L214" t="s">
        <v>1557</v>
      </c>
      <c r="M214" t="s">
        <v>1558</v>
      </c>
      <c r="N214" t="s">
        <v>1559</v>
      </c>
      <c r="O214" t="s">
        <v>30</v>
      </c>
      <c r="P214" t="s">
        <v>1560</v>
      </c>
      <c r="Q214" t="s">
        <v>1535</v>
      </c>
      <c r="R214" t="s">
        <v>1561</v>
      </c>
      <c r="S214" t="s">
        <v>1562</v>
      </c>
      <c r="T214" t="s">
        <v>1563</v>
      </c>
    </row>
    <row r="215" spans="1:20" ht="13.2" x14ac:dyDescent="0.25">
      <c r="A215">
        <v>214</v>
      </c>
      <c r="B215" t="s">
        <v>1564</v>
      </c>
      <c r="C215" t="s">
        <v>1565</v>
      </c>
      <c r="D215" t="s">
        <v>1279</v>
      </c>
      <c r="E215" t="s">
        <v>1566</v>
      </c>
      <c r="F215" t="s">
        <v>1522</v>
      </c>
      <c r="G215" s="8" t="s">
        <v>846</v>
      </c>
      <c r="H215" t="s">
        <v>1567</v>
      </c>
      <c r="I215" t="s">
        <v>146</v>
      </c>
      <c r="J215" t="s">
        <v>1568</v>
      </c>
      <c r="K215" t="s">
        <v>1569</v>
      </c>
      <c r="L215" t="s">
        <v>1570</v>
      </c>
      <c r="M215" t="s">
        <v>1571</v>
      </c>
      <c r="O215" t="s">
        <v>30</v>
      </c>
      <c r="P215" t="s">
        <v>1572</v>
      </c>
      <c r="Q215" t="s">
        <v>1573</v>
      </c>
    </row>
    <row r="216" spans="1:20" ht="13.2" x14ac:dyDescent="0.25">
      <c r="A216">
        <v>215</v>
      </c>
      <c r="B216" t="s">
        <v>1574</v>
      </c>
      <c r="C216" t="s">
        <v>1575</v>
      </c>
      <c r="D216" t="s">
        <v>1279</v>
      </c>
      <c r="E216" t="s">
        <v>1576</v>
      </c>
      <c r="F216" t="s">
        <v>682</v>
      </c>
      <c r="G216" s="8" t="s">
        <v>1577</v>
      </c>
      <c r="I216" t="s">
        <v>26</v>
      </c>
      <c r="J216" t="s">
        <v>1578</v>
      </c>
      <c r="K216" t="s">
        <v>1579</v>
      </c>
      <c r="L216" t="s">
        <v>397</v>
      </c>
      <c r="M216" t="s">
        <v>1580</v>
      </c>
      <c r="N216" t="s">
        <v>26</v>
      </c>
      <c r="O216" t="s">
        <v>30</v>
      </c>
      <c r="P216" t="s">
        <v>1581</v>
      </c>
      <c r="Q216" t="s">
        <v>1137</v>
      </c>
    </row>
    <row r="217" spans="1:20" ht="13.2" x14ac:dyDescent="0.25">
      <c r="A217">
        <v>216</v>
      </c>
      <c r="B217" t="s">
        <v>1582</v>
      </c>
      <c r="C217" t="s">
        <v>1583</v>
      </c>
      <c r="D217" t="s">
        <v>1279</v>
      </c>
      <c r="E217" t="s">
        <v>1584</v>
      </c>
      <c r="F217" t="s">
        <v>1585</v>
      </c>
      <c r="G217" s="8" t="s">
        <v>114</v>
      </c>
      <c r="H217" t="s">
        <v>1242</v>
      </c>
      <c r="I217" t="s">
        <v>146</v>
      </c>
      <c r="J217" t="s">
        <v>1586</v>
      </c>
      <c r="K217" t="s">
        <v>1587</v>
      </c>
      <c r="L217" t="s">
        <v>1585</v>
      </c>
      <c r="M217" t="s">
        <v>696</v>
      </c>
      <c r="N217" t="s">
        <v>1242</v>
      </c>
      <c r="O217" t="s">
        <v>30</v>
      </c>
      <c r="P217" t="s">
        <v>1417</v>
      </c>
      <c r="Q217" t="s">
        <v>132</v>
      </c>
    </row>
    <row r="218" spans="1:20" ht="13.2" x14ac:dyDescent="0.25">
      <c r="A218">
        <v>217</v>
      </c>
      <c r="B218" t="s">
        <v>1588</v>
      </c>
      <c r="C218" t="s">
        <v>1589</v>
      </c>
      <c r="D218" t="s">
        <v>1279</v>
      </c>
      <c r="E218" t="s">
        <v>1590</v>
      </c>
      <c r="F218" t="s">
        <v>1495</v>
      </c>
      <c r="G218" s="8" t="s">
        <v>1591</v>
      </c>
      <c r="H218" t="s">
        <v>1243</v>
      </c>
      <c r="I218" t="s">
        <v>1243</v>
      </c>
      <c r="J218" t="s">
        <v>1592</v>
      </c>
      <c r="O218" t="s">
        <v>30</v>
      </c>
      <c r="Q218" t="s">
        <v>132</v>
      </c>
    </row>
    <row r="219" spans="1:20" ht="13.2" x14ac:dyDescent="0.25">
      <c r="A219">
        <v>218</v>
      </c>
      <c r="B219" t="s">
        <v>7252</v>
      </c>
      <c r="C219" t="s">
        <v>7253</v>
      </c>
      <c r="D219" t="s">
        <v>1279</v>
      </c>
      <c r="E219" t="s">
        <v>1595</v>
      </c>
      <c r="F219" t="s">
        <v>1596</v>
      </c>
      <c r="G219" s="8" t="s">
        <v>1597</v>
      </c>
      <c r="H219" t="s">
        <v>146</v>
      </c>
      <c r="I219" t="s">
        <v>146</v>
      </c>
      <c r="J219" t="s">
        <v>1598</v>
      </c>
      <c r="K219" t="s">
        <v>1599</v>
      </c>
      <c r="L219" t="s">
        <v>1600</v>
      </c>
      <c r="M219" t="s">
        <v>1601</v>
      </c>
      <c r="N219" t="s">
        <v>26</v>
      </c>
      <c r="O219" t="s">
        <v>30</v>
      </c>
      <c r="P219" t="s">
        <v>1602</v>
      </c>
      <c r="Q219" t="s">
        <v>1603</v>
      </c>
    </row>
    <row r="220" spans="1:20" ht="13.2" x14ac:dyDescent="0.25">
      <c r="A220">
        <v>219</v>
      </c>
      <c r="B220" t="s">
        <v>1604</v>
      </c>
      <c r="C220" t="s">
        <v>1605</v>
      </c>
      <c r="D220" t="s">
        <v>1279</v>
      </c>
      <c r="E220" t="s">
        <v>1606</v>
      </c>
      <c r="F220" t="s">
        <v>1607</v>
      </c>
      <c r="G220" s="8" t="s">
        <v>418</v>
      </c>
      <c r="H220" t="s">
        <v>1608</v>
      </c>
      <c r="I220" t="s">
        <v>1609</v>
      </c>
      <c r="J220" t="s">
        <v>1610</v>
      </c>
      <c r="K220" t="s">
        <v>57</v>
      </c>
      <c r="L220" t="s">
        <v>1611</v>
      </c>
      <c r="M220" t="s">
        <v>1612</v>
      </c>
      <c r="N220" t="s">
        <v>71</v>
      </c>
      <c r="O220" t="s">
        <v>30</v>
      </c>
      <c r="P220" t="s">
        <v>1613</v>
      </c>
      <c r="Q220" t="s">
        <v>1614</v>
      </c>
      <c r="R220" t="s">
        <v>1615</v>
      </c>
      <c r="S220" t="s">
        <v>1616</v>
      </c>
      <c r="T220" t="s">
        <v>104</v>
      </c>
    </row>
    <row r="221" spans="1:20" ht="13.2" x14ac:dyDescent="0.25">
      <c r="A221">
        <v>220</v>
      </c>
      <c r="B221" t="s">
        <v>1617</v>
      </c>
      <c r="C221" t="s">
        <v>1618</v>
      </c>
      <c r="D221" t="s">
        <v>1279</v>
      </c>
      <c r="E221" t="s">
        <v>1619</v>
      </c>
      <c r="F221" t="s">
        <v>1620</v>
      </c>
      <c r="G221" s="8" t="s">
        <v>530</v>
      </c>
      <c r="H221" t="s">
        <v>1190</v>
      </c>
      <c r="I221" t="s">
        <v>1559</v>
      </c>
      <c r="J221" t="s">
        <v>1621</v>
      </c>
      <c r="K221" t="s">
        <v>1622</v>
      </c>
      <c r="L221" t="s">
        <v>746</v>
      </c>
      <c r="M221" t="s">
        <v>1623</v>
      </c>
      <c r="N221" t="s">
        <v>1624</v>
      </c>
      <c r="O221" t="s">
        <v>30</v>
      </c>
      <c r="P221" t="s">
        <v>1417</v>
      </c>
      <c r="Q221" t="s">
        <v>1625</v>
      </c>
    </row>
    <row r="222" spans="1:20" ht="13.2" x14ac:dyDescent="0.25">
      <c r="A222">
        <v>221</v>
      </c>
      <c r="B222" t="s">
        <v>1626</v>
      </c>
      <c r="C222" t="s">
        <v>1627</v>
      </c>
      <c r="D222" t="s">
        <v>1279</v>
      </c>
      <c r="E222" t="s">
        <v>1628</v>
      </c>
      <c r="F222" t="s">
        <v>1069</v>
      </c>
      <c r="G222" s="8" t="s">
        <v>1629</v>
      </c>
      <c r="H222" t="s">
        <v>274</v>
      </c>
      <c r="I222" t="s">
        <v>26</v>
      </c>
      <c r="J222" t="s">
        <v>1630</v>
      </c>
      <c r="O222" t="s">
        <v>30</v>
      </c>
      <c r="P222" t="s">
        <v>1631</v>
      </c>
      <c r="R222" t="s">
        <v>30</v>
      </c>
      <c r="S222" t="s">
        <v>1631</v>
      </c>
    </row>
    <row r="223" spans="1:20" ht="13.2" x14ac:dyDescent="0.25">
      <c r="A223">
        <v>222</v>
      </c>
      <c r="B223" t="s">
        <v>1632</v>
      </c>
      <c r="C223" t="s">
        <v>1633</v>
      </c>
      <c r="D223" t="s">
        <v>1279</v>
      </c>
      <c r="E223" t="s">
        <v>1634</v>
      </c>
      <c r="F223" t="s">
        <v>1635</v>
      </c>
      <c r="G223" s="8" t="s">
        <v>1636</v>
      </c>
      <c r="H223" t="s">
        <v>350</v>
      </c>
      <c r="I223" t="s">
        <v>209</v>
      </c>
      <c r="J223" t="s">
        <v>1637</v>
      </c>
      <c r="K223" t="s">
        <v>1638</v>
      </c>
      <c r="L223" t="s">
        <v>1639</v>
      </c>
      <c r="M223" t="s">
        <v>1640</v>
      </c>
      <c r="N223" t="s">
        <v>146</v>
      </c>
      <c r="O223" t="s">
        <v>30</v>
      </c>
      <c r="P223" t="s">
        <v>1641</v>
      </c>
      <c r="Q223" t="s">
        <v>1642</v>
      </c>
      <c r="R223" t="s">
        <v>1643</v>
      </c>
      <c r="T223" t="s">
        <v>104</v>
      </c>
    </row>
    <row r="224" spans="1:20" ht="13.2" x14ac:dyDescent="0.25">
      <c r="A224">
        <v>223</v>
      </c>
      <c r="B224" t="s">
        <v>1644</v>
      </c>
      <c r="C224" t="s">
        <v>1645</v>
      </c>
      <c r="D224" t="s">
        <v>1279</v>
      </c>
      <c r="E224" t="s">
        <v>1646</v>
      </c>
      <c r="F224" t="s">
        <v>344</v>
      </c>
      <c r="G224" s="8" t="s">
        <v>1647</v>
      </c>
      <c r="H224" t="s">
        <v>1648</v>
      </c>
      <c r="I224" t="s">
        <v>115</v>
      </c>
      <c r="J224" t="s">
        <v>1649</v>
      </c>
      <c r="K224" t="s">
        <v>1646</v>
      </c>
      <c r="L224" t="s">
        <v>682</v>
      </c>
      <c r="M224" t="s">
        <v>1650</v>
      </c>
      <c r="N224" t="s">
        <v>367</v>
      </c>
      <c r="O224" t="s">
        <v>30</v>
      </c>
      <c r="P224" t="s">
        <v>1651</v>
      </c>
      <c r="Q224" t="s">
        <v>101</v>
      </c>
    </row>
    <row r="225" spans="1:20" ht="13.2" x14ac:dyDescent="0.25">
      <c r="A225">
        <v>224</v>
      </c>
      <c r="B225" t="s">
        <v>1652</v>
      </c>
      <c r="C225" t="s">
        <v>1653</v>
      </c>
      <c r="D225" t="s">
        <v>1279</v>
      </c>
      <c r="E225" t="s">
        <v>380</v>
      </c>
      <c r="F225" t="s">
        <v>1654</v>
      </c>
      <c r="G225" s="8" t="s">
        <v>378</v>
      </c>
      <c r="H225" t="s">
        <v>26</v>
      </c>
      <c r="I225" t="s">
        <v>26</v>
      </c>
      <c r="J225" t="s">
        <v>1655</v>
      </c>
      <c r="O225" t="s">
        <v>30</v>
      </c>
      <c r="P225" t="s">
        <v>1656</v>
      </c>
      <c r="Q225" t="s">
        <v>1657</v>
      </c>
    </row>
    <row r="226" spans="1:20" ht="13.2" x14ac:dyDescent="0.25">
      <c r="A226">
        <v>225</v>
      </c>
      <c r="B226" t="s">
        <v>1658</v>
      </c>
      <c r="C226" t="s">
        <v>1659</v>
      </c>
      <c r="D226" t="s">
        <v>1288</v>
      </c>
      <c r="E226" t="s">
        <v>1660</v>
      </c>
      <c r="F226" t="s">
        <v>43</v>
      </c>
      <c r="G226" s="8" t="s">
        <v>1226</v>
      </c>
      <c r="H226" t="s">
        <v>1661</v>
      </c>
      <c r="I226" t="s">
        <v>26</v>
      </c>
      <c r="J226" t="s">
        <v>1662</v>
      </c>
      <c r="K226" t="s">
        <v>1663</v>
      </c>
      <c r="L226" t="s">
        <v>1664</v>
      </c>
      <c r="M226" t="s">
        <v>1665</v>
      </c>
      <c r="N226" t="s">
        <v>164</v>
      </c>
      <c r="O226" t="s">
        <v>30</v>
      </c>
      <c r="P226" t="s">
        <v>1666</v>
      </c>
      <c r="Q226" t="s">
        <v>1667</v>
      </c>
    </row>
    <row r="227" spans="1:20" ht="13.2" x14ac:dyDescent="0.25">
      <c r="A227">
        <v>226</v>
      </c>
      <c r="B227" t="s">
        <v>1668</v>
      </c>
      <c r="C227" t="s">
        <v>1669</v>
      </c>
      <c r="D227" t="s">
        <v>1288</v>
      </c>
      <c r="E227" t="s">
        <v>1670</v>
      </c>
      <c r="F227" t="s">
        <v>1671</v>
      </c>
      <c r="G227" s="8" t="s">
        <v>1672</v>
      </c>
      <c r="H227" t="s">
        <v>146</v>
      </c>
      <c r="I227" t="s">
        <v>146</v>
      </c>
      <c r="J227" t="s">
        <v>1673</v>
      </c>
      <c r="K227" t="s">
        <v>1674</v>
      </c>
      <c r="L227" t="s">
        <v>480</v>
      </c>
      <c r="M227" t="s">
        <v>1675</v>
      </c>
      <c r="N227" t="s">
        <v>26</v>
      </c>
      <c r="O227" t="s">
        <v>30</v>
      </c>
      <c r="P227" t="s">
        <v>1676</v>
      </c>
      <c r="Q227" t="s">
        <v>120</v>
      </c>
      <c r="R227" t="s">
        <v>30</v>
      </c>
      <c r="S227" t="s">
        <v>1677</v>
      </c>
      <c r="T227" t="s">
        <v>1678</v>
      </c>
    </row>
    <row r="228" spans="1:20" ht="13.2" x14ac:dyDescent="0.25">
      <c r="A228">
        <v>227</v>
      </c>
      <c r="B228" t="s">
        <v>7254</v>
      </c>
      <c r="C228" t="s">
        <v>7255</v>
      </c>
      <c r="D228" t="s">
        <v>1288</v>
      </c>
      <c r="E228" t="s">
        <v>1681</v>
      </c>
      <c r="F228" t="s">
        <v>1682</v>
      </c>
      <c r="G228" s="8" t="s">
        <v>846</v>
      </c>
      <c r="H228" t="s">
        <v>1080</v>
      </c>
      <c r="I228" t="s">
        <v>146</v>
      </c>
      <c r="J228" t="s">
        <v>1683</v>
      </c>
      <c r="K228" t="s">
        <v>1684</v>
      </c>
      <c r="L228" t="s">
        <v>1685</v>
      </c>
      <c r="M228" t="s">
        <v>137</v>
      </c>
      <c r="N228" t="s">
        <v>1686</v>
      </c>
      <c r="O228" t="s">
        <v>30</v>
      </c>
      <c r="P228" t="s">
        <v>1687</v>
      </c>
      <c r="Q228" t="s">
        <v>1688</v>
      </c>
      <c r="R228" t="s">
        <v>1689</v>
      </c>
      <c r="S228" t="s">
        <v>1690</v>
      </c>
      <c r="T228" t="s">
        <v>1691</v>
      </c>
    </row>
    <row r="229" spans="1:20" ht="13.2" x14ac:dyDescent="0.25">
      <c r="A229">
        <v>228</v>
      </c>
      <c r="B229" t="s">
        <v>1692</v>
      </c>
      <c r="C229" t="s">
        <v>1693</v>
      </c>
      <c r="D229" t="s">
        <v>1288</v>
      </c>
      <c r="E229" t="s">
        <v>1694</v>
      </c>
      <c r="F229" t="s">
        <v>1695</v>
      </c>
      <c r="G229" s="8" t="s">
        <v>233</v>
      </c>
      <c r="H229" t="s">
        <v>1696</v>
      </c>
      <c r="I229" t="s">
        <v>1697</v>
      </c>
      <c r="J229" t="s">
        <v>1698</v>
      </c>
      <c r="K229" t="s">
        <v>1699</v>
      </c>
      <c r="L229" t="s">
        <v>558</v>
      </c>
      <c r="M229" s="1" t="s">
        <v>1700</v>
      </c>
      <c r="O229" t="s">
        <v>30</v>
      </c>
      <c r="P229" t="s">
        <v>1342</v>
      </c>
      <c r="Q229" t="s">
        <v>1701</v>
      </c>
      <c r="R229" t="s">
        <v>30</v>
      </c>
      <c r="S229" t="s">
        <v>1702</v>
      </c>
      <c r="T229" t="s">
        <v>1703</v>
      </c>
    </row>
    <row r="230" spans="1:20" ht="13.2" x14ac:dyDescent="0.25">
      <c r="A230">
        <v>229</v>
      </c>
      <c r="B230" t="s">
        <v>1704</v>
      </c>
      <c r="C230" t="s">
        <v>1705</v>
      </c>
      <c r="D230" t="s">
        <v>1288</v>
      </c>
      <c r="E230" t="s">
        <v>1706</v>
      </c>
      <c r="F230" t="s">
        <v>1707</v>
      </c>
      <c r="G230" s="8" t="s">
        <v>114</v>
      </c>
      <c r="H230" t="s">
        <v>1080</v>
      </c>
      <c r="I230" t="s">
        <v>26</v>
      </c>
      <c r="J230" t="s">
        <v>7256</v>
      </c>
      <c r="K230" t="s">
        <v>7257</v>
      </c>
      <c r="L230" t="s">
        <v>1155</v>
      </c>
      <c r="M230" t="s">
        <v>1295</v>
      </c>
      <c r="N230" t="s">
        <v>1710</v>
      </c>
      <c r="O230" t="s">
        <v>30</v>
      </c>
      <c r="P230" t="s">
        <v>1711</v>
      </c>
      <c r="Q230" t="s">
        <v>1712</v>
      </c>
      <c r="R230" t="s">
        <v>30</v>
      </c>
      <c r="S230" t="s">
        <v>1713</v>
      </c>
      <c r="T230" s="1" t="s">
        <v>1714</v>
      </c>
    </row>
    <row r="231" spans="1:20" ht="13.2" x14ac:dyDescent="0.25">
      <c r="A231">
        <v>230</v>
      </c>
      <c r="B231" t="s">
        <v>1715</v>
      </c>
      <c r="C231" t="s">
        <v>1716</v>
      </c>
      <c r="D231" t="s">
        <v>1288</v>
      </c>
      <c r="E231" t="s">
        <v>1717</v>
      </c>
      <c r="F231" t="s">
        <v>113</v>
      </c>
      <c r="G231" s="8" t="s">
        <v>1718</v>
      </c>
      <c r="H231" t="s">
        <v>1719</v>
      </c>
      <c r="I231" t="s">
        <v>40</v>
      </c>
      <c r="J231" t="s">
        <v>1720</v>
      </c>
      <c r="O231" t="s">
        <v>30</v>
      </c>
      <c r="P231" t="s">
        <v>1721</v>
      </c>
      <c r="Q231" t="s">
        <v>1722</v>
      </c>
    </row>
    <row r="232" spans="1:20" ht="13.2" x14ac:dyDescent="0.25">
      <c r="A232">
        <v>231</v>
      </c>
      <c r="B232" t="s">
        <v>1723</v>
      </c>
      <c r="C232" t="s">
        <v>1724</v>
      </c>
      <c r="D232" t="s">
        <v>1288</v>
      </c>
      <c r="E232" t="s">
        <v>1725</v>
      </c>
      <c r="F232" t="s">
        <v>1726</v>
      </c>
      <c r="G232" s="8" t="s">
        <v>233</v>
      </c>
      <c r="H232" t="s">
        <v>1229</v>
      </c>
      <c r="I232" t="s">
        <v>26</v>
      </c>
      <c r="J232" t="s">
        <v>7258</v>
      </c>
      <c r="K232" t="s">
        <v>1728</v>
      </c>
      <c r="L232" t="s">
        <v>1729</v>
      </c>
      <c r="M232" t="s">
        <v>1730</v>
      </c>
      <c r="N232" t="s">
        <v>1731</v>
      </c>
      <c r="O232" t="s">
        <v>30</v>
      </c>
      <c r="P232" t="s">
        <v>1732</v>
      </c>
      <c r="Q232" t="s">
        <v>1733</v>
      </c>
      <c r="R232" t="s">
        <v>30</v>
      </c>
      <c r="S232" t="s">
        <v>1734</v>
      </c>
      <c r="T232" t="s">
        <v>1678</v>
      </c>
    </row>
    <row r="233" spans="1:20" ht="13.2" x14ac:dyDescent="0.25">
      <c r="A233">
        <v>232</v>
      </c>
      <c r="B233" t="s">
        <v>1735</v>
      </c>
      <c r="C233" t="s">
        <v>1736</v>
      </c>
      <c r="D233" t="s">
        <v>1288</v>
      </c>
      <c r="E233" t="s">
        <v>1737</v>
      </c>
      <c r="F233" t="s">
        <v>1738</v>
      </c>
      <c r="G233" s="8" t="s">
        <v>1385</v>
      </c>
      <c r="H233" t="s">
        <v>1739</v>
      </c>
      <c r="I233" t="s">
        <v>263</v>
      </c>
      <c r="J233" t="s">
        <v>1740</v>
      </c>
      <c r="K233" t="s">
        <v>1741</v>
      </c>
      <c r="L233" t="s">
        <v>1742</v>
      </c>
      <c r="M233" t="s">
        <v>1743</v>
      </c>
      <c r="N233" t="s">
        <v>548</v>
      </c>
      <c r="O233" t="s">
        <v>30</v>
      </c>
      <c r="P233" t="s">
        <v>1744</v>
      </c>
      <c r="Q233" t="s">
        <v>120</v>
      </c>
    </row>
    <row r="234" spans="1:20" ht="13.2" x14ac:dyDescent="0.25">
      <c r="A234">
        <v>233</v>
      </c>
      <c r="B234" t="s">
        <v>1745</v>
      </c>
      <c r="C234" t="s">
        <v>1746</v>
      </c>
      <c r="D234" t="s">
        <v>1288</v>
      </c>
      <c r="E234" t="s">
        <v>1747</v>
      </c>
      <c r="F234" t="s">
        <v>1748</v>
      </c>
      <c r="G234" s="8" t="s">
        <v>398</v>
      </c>
      <c r="H234" t="s">
        <v>823</v>
      </c>
      <c r="I234" t="s">
        <v>674</v>
      </c>
      <c r="J234" t="s">
        <v>1749</v>
      </c>
      <c r="K234" t="s">
        <v>1750</v>
      </c>
      <c r="L234" t="s">
        <v>1751</v>
      </c>
      <c r="M234" t="s">
        <v>530</v>
      </c>
      <c r="N234" t="s">
        <v>45</v>
      </c>
      <c r="O234" t="s">
        <v>30</v>
      </c>
      <c r="P234" t="s">
        <v>1676</v>
      </c>
      <c r="Q234" t="s">
        <v>1688</v>
      </c>
      <c r="R234" t="s">
        <v>30</v>
      </c>
      <c r="S234" t="s">
        <v>1752</v>
      </c>
      <c r="T234" t="s">
        <v>1712</v>
      </c>
    </row>
    <row r="235" spans="1:20" ht="13.2" x14ac:dyDescent="0.25">
      <c r="A235">
        <v>234</v>
      </c>
      <c r="B235" t="s">
        <v>1753</v>
      </c>
      <c r="C235" t="s">
        <v>1754</v>
      </c>
      <c r="D235" t="s">
        <v>1288</v>
      </c>
      <c r="E235" t="s">
        <v>1755</v>
      </c>
      <c r="F235" t="s">
        <v>1756</v>
      </c>
      <c r="G235" s="8" t="s">
        <v>1021</v>
      </c>
      <c r="H235" t="s">
        <v>548</v>
      </c>
      <c r="I235" t="s">
        <v>1757</v>
      </c>
      <c r="J235" t="s">
        <v>1758</v>
      </c>
      <c r="K235" t="s">
        <v>1759</v>
      </c>
      <c r="L235" t="s">
        <v>896</v>
      </c>
      <c r="M235" t="s">
        <v>1760</v>
      </c>
      <c r="N235" t="s">
        <v>45</v>
      </c>
      <c r="O235" t="s">
        <v>30</v>
      </c>
      <c r="P235" t="s">
        <v>48</v>
      </c>
      <c r="Q235" t="s">
        <v>1761</v>
      </c>
      <c r="R235" t="s">
        <v>30</v>
      </c>
      <c r="S235" t="s">
        <v>1762</v>
      </c>
      <c r="T235" t="s">
        <v>1678</v>
      </c>
    </row>
    <row r="236" spans="1:20" ht="13.2" x14ac:dyDescent="0.25">
      <c r="A236">
        <v>235</v>
      </c>
      <c r="B236" t="s">
        <v>1763</v>
      </c>
      <c r="C236" t="s">
        <v>1764</v>
      </c>
      <c r="D236" t="s">
        <v>1288</v>
      </c>
      <c r="E236" t="s">
        <v>1765</v>
      </c>
      <c r="F236" t="s">
        <v>1766</v>
      </c>
      <c r="G236" s="8" t="s">
        <v>846</v>
      </c>
      <c r="H236" t="s">
        <v>164</v>
      </c>
      <c r="I236" t="s">
        <v>26</v>
      </c>
      <c r="J236" t="s">
        <v>1767</v>
      </c>
      <c r="K236" t="s">
        <v>1765</v>
      </c>
      <c r="L236" t="s">
        <v>1768</v>
      </c>
      <c r="M236" t="s">
        <v>137</v>
      </c>
      <c r="O236" t="s">
        <v>30</v>
      </c>
      <c r="P236" t="s">
        <v>1769</v>
      </c>
      <c r="Q236" t="s">
        <v>1770</v>
      </c>
      <c r="R236" t="s">
        <v>30</v>
      </c>
      <c r="S236" t="s">
        <v>1771</v>
      </c>
      <c r="T236" t="s">
        <v>1678</v>
      </c>
    </row>
    <row r="237" spans="1:20" ht="13.2" x14ac:dyDescent="0.25">
      <c r="A237">
        <v>236</v>
      </c>
      <c r="B237" t="s">
        <v>1772</v>
      </c>
      <c r="C237" t="s">
        <v>1773</v>
      </c>
      <c r="D237" t="s">
        <v>1288</v>
      </c>
      <c r="E237" t="s">
        <v>1774</v>
      </c>
      <c r="F237" t="s">
        <v>480</v>
      </c>
      <c r="G237" s="8" t="s">
        <v>39</v>
      </c>
      <c r="H237" t="s">
        <v>548</v>
      </c>
      <c r="I237" t="s">
        <v>26</v>
      </c>
      <c r="J237" t="s">
        <v>7259</v>
      </c>
      <c r="K237" t="s">
        <v>1776</v>
      </c>
      <c r="L237" t="s">
        <v>1777</v>
      </c>
      <c r="M237" t="s">
        <v>1778</v>
      </c>
      <c r="N237" t="s">
        <v>548</v>
      </c>
      <c r="O237" t="s">
        <v>30</v>
      </c>
      <c r="P237" t="s">
        <v>1779</v>
      </c>
      <c r="Q237" t="s">
        <v>1780</v>
      </c>
      <c r="R237" t="s">
        <v>30</v>
      </c>
      <c r="S237" t="s">
        <v>1781</v>
      </c>
      <c r="T237" t="s">
        <v>1782</v>
      </c>
    </row>
    <row r="238" spans="1:20" ht="13.2" x14ac:dyDescent="0.25">
      <c r="A238">
        <v>237</v>
      </c>
      <c r="B238" t="s">
        <v>1783</v>
      </c>
      <c r="C238" t="s">
        <v>1784</v>
      </c>
      <c r="D238" t="s">
        <v>1288</v>
      </c>
      <c r="E238" t="s">
        <v>57</v>
      </c>
      <c r="F238" t="s">
        <v>1785</v>
      </c>
      <c r="G238" s="8" t="s">
        <v>559</v>
      </c>
      <c r="H238" t="s">
        <v>26</v>
      </c>
      <c r="I238" t="s">
        <v>334</v>
      </c>
      <c r="J238" t="s">
        <v>7260</v>
      </c>
      <c r="O238" t="s">
        <v>30</v>
      </c>
      <c r="P238" t="s">
        <v>1676</v>
      </c>
      <c r="Q238" t="s">
        <v>1371</v>
      </c>
      <c r="R238" t="s">
        <v>30</v>
      </c>
      <c r="T238" t="s">
        <v>257</v>
      </c>
    </row>
    <row r="239" spans="1:20" ht="13.2" x14ac:dyDescent="0.25">
      <c r="A239">
        <v>238</v>
      </c>
      <c r="B239" t="s">
        <v>1787</v>
      </c>
      <c r="C239" t="s">
        <v>1788</v>
      </c>
      <c r="D239" t="s">
        <v>1288</v>
      </c>
      <c r="E239" t="s">
        <v>1789</v>
      </c>
      <c r="F239" t="s">
        <v>1790</v>
      </c>
      <c r="G239" s="8" t="s">
        <v>716</v>
      </c>
      <c r="H239" t="s">
        <v>71</v>
      </c>
      <c r="I239" t="s">
        <v>1791</v>
      </c>
      <c r="J239" t="s">
        <v>1792</v>
      </c>
      <c r="O239" t="s">
        <v>30</v>
      </c>
      <c r="P239" t="s">
        <v>1676</v>
      </c>
      <c r="Q239" t="s">
        <v>451</v>
      </c>
      <c r="R239" t="s">
        <v>1793</v>
      </c>
      <c r="S239" t="s">
        <v>1794</v>
      </c>
      <c r="T239" t="s">
        <v>260</v>
      </c>
    </row>
    <row r="240" spans="1:20" ht="13.2" x14ac:dyDescent="0.25">
      <c r="A240">
        <v>239</v>
      </c>
      <c r="B240" t="s">
        <v>1795</v>
      </c>
      <c r="C240" t="s">
        <v>1796</v>
      </c>
      <c r="D240" t="s">
        <v>1288</v>
      </c>
      <c r="E240" t="s">
        <v>1797</v>
      </c>
      <c r="F240" t="s">
        <v>830</v>
      </c>
      <c r="G240" s="8" t="s">
        <v>1798</v>
      </c>
      <c r="H240" t="s">
        <v>146</v>
      </c>
      <c r="I240" t="s">
        <v>40</v>
      </c>
      <c r="J240" t="s">
        <v>1799</v>
      </c>
      <c r="K240" t="s">
        <v>1800</v>
      </c>
      <c r="L240" t="s">
        <v>1801</v>
      </c>
      <c r="M240" t="s">
        <v>733</v>
      </c>
      <c r="O240" t="s">
        <v>30</v>
      </c>
      <c r="P240" t="s">
        <v>1732</v>
      </c>
      <c r="Q240" t="s">
        <v>257</v>
      </c>
    </row>
    <row r="241" spans="1:20" ht="13.2" x14ac:dyDescent="0.25">
      <c r="A241">
        <v>240</v>
      </c>
      <c r="B241" t="s">
        <v>1802</v>
      </c>
      <c r="C241" t="s">
        <v>1803</v>
      </c>
      <c r="D241" t="s">
        <v>1288</v>
      </c>
      <c r="E241" t="s">
        <v>1804</v>
      </c>
      <c r="F241" t="s">
        <v>1805</v>
      </c>
      <c r="G241" s="8" t="s">
        <v>1806</v>
      </c>
      <c r="H241" t="s">
        <v>26</v>
      </c>
      <c r="I241" t="s">
        <v>26</v>
      </c>
      <c r="K241" t="s">
        <v>57</v>
      </c>
      <c r="L241" t="s">
        <v>1807</v>
      </c>
      <c r="M241" t="s">
        <v>931</v>
      </c>
      <c r="N241" t="s">
        <v>26</v>
      </c>
      <c r="O241" t="s">
        <v>30</v>
      </c>
      <c r="P241" t="s">
        <v>1779</v>
      </c>
      <c r="Q241" t="s">
        <v>257</v>
      </c>
    </row>
    <row r="242" spans="1:20" ht="13.2" x14ac:dyDescent="0.25">
      <c r="A242">
        <v>241</v>
      </c>
      <c r="B242" t="s">
        <v>7261</v>
      </c>
      <c r="C242" t="s">
        <v>7262</v>
      </c>
      <c r="D242" t="s">
        <v>1288</v>
      </c>
      <c r="E242" t="s">
        <v>1810</v>
      </c>
      <c r="F242" t="s">
        <v>1811</v>
      </c>
      <c r="G242" s="8" t="s">
        <v>1477</v>
      </c>
      <c r="H242" t="s">
        <v>245</v>
      </c>
      <c r="I242" t="s">
        <v>245</v>
      </c>
      <c r="J242" t="s">
        <v>1812</v>
      </c>
      <c r="O242" t="s">
        <v>30</v>
      </c>
      <c r="P242" t="s">
        <v>1779</v>
      </c>
      <c r="Q242" t="s">
        <v>744</v>
      </c>
    </row>
    <row r="243" spans="1:20" ht="13.2" x14ac:dyDescent="0.25">
      <c r="A243">
        <v>242</v>
      </c>
      <c r="B243" t="s">
        <v>1813</v>
      </c>
      <c r="C243" t="s">
        <v>1814</v>
      </c>
      <c r="D243" t="s">
        <v>1288</v>
      </c>
      <c r="E243" t="s">
        <v>57</v>
      </c>
      <c r="F243" t="s">
        <v>1815</v>
      </c>
      <c r="G243" s="8" t="s">
        <v>839</v>
      </c>
      <c r="H243" t="s">
        <v>1816</v>
      </c>
      <c r="I243" t="s">
        <v>26</v>
      </c>
      <c r="J243" t="s">
        <v>1817</v>
      </c>
      <c r="O243" t="s">
        <v>30</v>
      </c>
      <c r="P243" t="s">
        <v>1676</v>
      </c>
      <c r="Q243" t="s">
        <v>257</v>
      </c>
    </row>
    <row r="244" spans="1:20" ht="13.2" x14ac:dyDescent="0.25">
      <c r="A244">
        <v>243</v>
      </c>
      <c r="B244" t="s">
        <v>1818</v>
      </c>
      <c r="C244" t="s">
        <v>1819</v>
      </c>
      <c r="D244" t="s">
        <v>1288</v>
      </c>
      <c r="E244" t="s">
        <v>1820</v>
      </c>
      <c r="F244" t="s">
        <v>1821</v>
      </c>
      <c r="G244" s="8" t="s">
        <v>644</v>
      </c>
      <c r="H244" t="s">
        <v>26</v>
      </c>
      <c r="I244" t="s">
        <v>26</v>
      </c>
      <c r="J244" t="s">
        <v>1822</v>
      </c>
      <c r="K244" t="s">
        <v>7263</v>
      </c>
      <c r="L244" t="s">
        <v>1824</v>
      </c>
      <c r="M244" t="s">
        <v>1825</v>
      </c>
      <c r="N244" t="s">
        <v>26</v>
      </c>
      <c r="O244" t="s">
        <v>30</v>
      </c>
      <c r="P244" t="s">
        <v>1826</v>
      </c>
      <c r="Q244" t="s">
        <v>451</v>
      </c>
    </row>
    <row r="245" spans="1:20" ht="13.2" x14ac:dyDescent="0.25">
      <c r="A245">
        <v>244</v>
      </c>
      <c r="B245" t="s">
        <v>1827</v>
      </c>
      <c r="C245" t="s">
        <v>1828</v>
      </c>
      <c r="D245" t="s">
        <v>1288</v>
      </c>
      <c r="E245" t="s">
        <v>753</v>
      </c>
      <c r="F245" t="s">
        <v>1829</v>
      </c>
      <c r="G245" s="8" t="s">
        <v>1830</v>
      </c>
      <c r="I245" t="s">
        <v>549</v>
      </c>
      <c r="K245" t="s">
        <v>1831</v>
      </c>
      <c r="L245" t="s">
        <v>1832</v>
      </c>
      <c r="M245" t="s">
        <v>931</v>
      </c>
      <c r="N245" t="s">
        <v>549</v>
      </c>
      <c r="O245" t="s">
        <v>30</v>
      </c>
      <c r="P245" t="s">
        <v>1676</v>
      </c>
      <c r="Q245" t="s">
        <v>1371</v>
      </c>
      <c r="R245" t="s">
        <v>1833</v>
      </c>
      <c r="S245" t="s">
        <v>1834</v>
      </c>
      <c r="T245" t="s">
        <v>1835</v>
      </c>
    </row>
    <row r="246" spans="1:20" ht="13.2" x14ac:dyDescent="0.25">
      <c r="A246">
        <v>245</v>
      </c>
      <c r="B246" t="s">
        <v>1836</v>
      </c>
      <c r="C246" t="s">
        <v>1837</v>
      </c>
      <c r="D246" t="s">
        <v>1288</v>
      </c>
      <c r="E246" t="s">
        <v>1838</v>
      </c>
      <c r="F246" t="s">
        <v>1839</v>
      </c>
      <c r="G246" s="8" t="s">
        <v>1636</v>
      </c>
      <c r="H246" t="s">
        <v>1840</v>
      </c>
      <c r="I246" t="s">
        <v>26</v>
      </c>
      <c r="J246" t="s">
        <v>7264</v>
      </c>
      <c r="K246" t="s">
        <v>1820</v>
      </c>
      <c r="L246" t="s">
        <v>337</v>
      </c>
      <c r="M246" t="s">
        <v>931</v>
      </c>
      <c r="N246" t="s">
        <v>1840</v>
      </c>
      <c r="O246" t="s">
        <v>30</v>
      </c>
      <c r="P246" t="s">
        <v>1779</v>
      </c>
      <c r="Q246" t="s">
        <v>257</v>
      </c>
    </row>
    <row r="247" spans="1:20" ht="13.2" x14ac:dyDescent="0.25">
      <c r="A247">
        <v>246</v>
      </c>
      <c r="B247" t="s">
        <v>1842</v>
      </c>
      <c r="C247" t="s">
        <v>1843</v>
      </c>
      <c r="D247" t="s">
        <v>1288</v>
      </c>
      <c r="E247" t="s">
        <v>1844</v>
      </c>
      <c r="F247" t="s">
        <v>1845</v>
      </c>
      <c r="G247" s="8" t="s">
        <v>207</v>
      </c>
      <c r="I247" t="s">
        <v>26</v>
      </c>
      <c r="J247" t="s">
        <v>1846</v>
      </c>
      <c r="K247" t="s">
        <v>57</v>
      </c>
      <c r="L247" t="s">
        <v>1847</v>
      </c>
      <c r="M247" t="s">
        <v>931</v>
      </c>
      <c r="N247" t="s">
        <v>1848</v>
      </c>
      <c r="O247" t="s">
        <v>30</v>
      </c>
      <c r="P247" t="s">
        <v>1849</v>
      </c>
      <c r="Q247" t="s">
        <v>257</v>
      </c>
      <c r="R247" t="s">
        <v>1850</v>
      </c>
      <c r="T247" t="s">
        <v>260</v>
      </c>
    </row>
    <row r="248" spans="1:20" ht="13.2" x14ac:dyDescent="0.25">
      <c r="A248">
        <v>247</v>
      </c>
      <c r="B248" t="s">
        <v>1851</v>
      </c>
      <c r="C248" t="s">
        <v>1852</v>
      </c>
      <c r="D248" t="s">
        <v>1288</v>
      </c>
      <c r="E248" t="s">
        <v>1853</v>
      </c>
      <c r="F248" t="s">
        <v>1854</v>
      </c>
      <c r="G248" s="8" t="s">
        <v>233</v>
      </c>
      <c r="H248" t="s">
        <v>1855</v>
      </c>
      <c r="I248" t="s">
        <v>26</v>
      </c>
      <c r="J248" t="s">
        <v>1856</v>
      </c>
      <c r="K248" t="s">
        <v>1831</v>
      </c>
      <c r="L248" t="s">
        <v>1857</v>
      </c>
      <c r="M248" t="s">
        <v>931</v>
      </c>
      <c r="N248" t="s">
        <v>146</v>
      </c>
      <c r="O248" t="s">
        <v>30</v>
      </c>
      <c r="P248" t="s">
        <v>1676</v>
      </c>
      <c r="Q248" t="s">
        <v>239</v>
      </c>
    </row>
    <row r="249" spans="1:20" ht="13.2" x14ac:dyDescent="0.25">
      <c r="A249">
        <v>248</v>
      </c>
      <c r="B249" t="s">
        <v>1858</v>
      </c>
      <c r="C249" t="s">
        <v>1859</v>
      </c>
      <c r="D249" t="s">
        <v>1288</v>
      </c>
      <c r="E249" t="s">
        <v>1860</v>
      </c>
      <c r="F249" t="s">
        <v>1861</v>
      </c>
      <c r="G249" s="8" t="s">
        <v>25</v>
      </c>
      <c r="H249" t="s">
        <v>1862</v>
      </c>
      <c r="I249" t="s">
        <v>549</v>
      </c>
      <c r="J249" t="s">
        <v>7265</v>
      </c>
      <c r="K249" t="s">
        <v>1864</v>
      </c>
      <c r="L249" t="s">
        <v>1865</v>
      </c>
      <c r="M249" t="s">
        <v>1021</v>
      </c>
      <c r="N249" t="s">
        <v>1866</v>
      </c>
      <c r="O249" t="s">
        <v>30</v>
      </c>
      <c r="P249" t="s">
        <v>1867</v>
      </c>
      <c r="Q249" t="s">
        <v>451</v>
      </c>
    </row>
    <row r="250" spans="1:20" ht="13.2" x14ac:dyDescent="0.25">
      <c r="A250">
        <v>249</v>
      </c>
      <c r="B250" t="s">
        <v>1868</v>
      </c>
      <c r="C250" t="s">
        <v>1869</v>
      </c>
      <c r="D250" t="s">
        <v>1288</v>
      </c>
      <c r="E250" t="s">
        <v>1820</v>
      </c>
      <c r="F250" t="s">
        <v>1870</v>
      </c>
      <c r="G250" s="8" t="s">
        <v>403</v>
      </c>
      <c r="H250" t="s">
        <v>274</v>
      </c>
      <c r="I250" t="s">
        <v>26</v>
      </c>
      <c r="J250" t="s">
        <v>7266</v>
      </c>
      <c r="K250" t="s">
        <v>1872</v>
      </c>
      <c r="L250" t="s">
        <v>1873</v>
      </c>
      <c r="M250" s="1" t="s">
        <v>1874</v>
      </c>
      <c r="N250" t="s">
        <v>26</v>
      </c>
      <c r="O250" t="s">
        <v>30</v>
      </c>
      <c r="P250" t="s">
        <v>1875</v>
      </c>
      <c r="Q250" t="s">
        <v>1876</v>
      </c>
      <c r="R250" t="s">
        <v>30</v>
      </c>
      <c r="S250" t="s">
        <v>1779</v>
      </c>
      <c r="T250" t="s">
        <v>257</v>
      </c>
    </row>
    <row r="251" spans="1:20" ht="13.2" x14ac:dyDescent="0.25">
      <c r="A251">
        <v>250</v>
      </c>
      <c r="B251" t="s">
        <v>1877</v>
      </c>
      <c r="C251" t="s">
        <v>1878</v>
      </c>
      <c r="D251" t="s">
        <v>1288</v>
      </c>
      <c r="E251" t="s">
        <v>1879</v>
      </c>
      <c r="F251" t="s">
        <v>1880</v>
      </c>
      <c r="G251" s="8" t="s">
        <v>207</v>
      </c>
      <c r="I251" t="s">
        <v>26</v>
      </c>
      <c r="J251" t="s">
        <v>1881</v>
      </c>
      <c r="K251" t="s">
        <v>1882</v>
      </c>
      <c r="L251" t="s">
        <v>1883</v>
      </c>
      <c r="M251" t="s">
        <v>1205</v>
      </c>
      <c r="N251" t="s">
        <v>146</v>
      </c>
      <c r="O251" t="s">
        <v>30</v>
      </c>
      <c r="P251" t="s">
        <v>1676</v>
      </c>
      <c r="Q251" t="s">
        <v>257</v>
      </c>
      <c r="R251" t="s">
        <v>1884</v>
      </c>
      <c r="T251" t="s">
        <v>260</v>
      </c>
    </row>
    <row r="252" spans="1:20" ht="13.2" x14ac:dyDescent="0.25">
      <c r="A252">
        <v>251</v>
      </c>
      <c r="B252" t="s">
        <v>1885</v>
      </c>
      <c r="C252" t="s">
        <v>1886</v>
      </c>
      <c r="D252" t="s">
        <v>1288</v>
      </c>
      <c r="E252" t="s">
        <v>1887</v>
      </c>
      <c r="F252" t="s">
        <v>1888</v>
      </c>
      <c r="G252" s="8" t="s">
        <v>1889</v>
      </c>
      <c r="H252" t="s">
        <v>823</v>
      </c>
      <c r="I252" t="s">
        <v>26</v>
      </c>
      <c r="J252" t="s">
        <v>1890</v>
      </c>
      <c r="O252" t="s">
        <v>30</v>
      </c>
      <c r="P252" t="s">
        <v>1891</v>
      </c>
      <c r="Q252" t="s">
        <v>413</v>
      </c>
    </row>
    <row r="253" spans="1:20" ht="13.2" x14ac:dyDescent="0.25">
      <c r="A253">
        <v>252</v>
      </c>
      <c r="B253" t="s">
        <v>1892</v>
      </c>
      <c r="C253" t="s">
        <v>1893</v>
      </c>
      <c r="D253" t="s">
        <v>1288</v>
      </c>
      <c r="E253" t="s">
        <v>1894</v>
      </c>
      <c r="F253" t="s">
        <v>1895</v>
      </c>
      <c r="G253" s="8" t="s">
        <v>1896</v>
      </c>
      <c r="H253" t="s">
        <v>677</v>
      </c>
      <c r="I253" t="s">
        <v>26</v>
      </c>
      <c r="J253" t="s">
        <v>7267</v>
      </c>
      <c r="K253" t="s">
        <v>1898</v>
      </c>
      <c r="L253" t="s">
        <v>1899</v>
      </c>
      <c r="M253" t="s">
        <v>1900</v>
      </c>
      <c r="N253" t="s">
        <v>1901</v>
      </c>
      <c r="O253" t="s">
        <v>30</v>
      </c>
      <c r="P253" t="s">
        <v>1902</v>
      </c>
      <c r="Q253" t="s">
        <v>257</v>
      </c>
    </row>
    <row r="254" spans="1:20" ht="13.2" x14ac:dyDescent="0.25">
      <c r="A254">
        <v>253</v>
      </c>
      <c r="B254" t="s">
        <v>1903</v>
      </c>
      <c r="C254" t="s">
        <v>1904</v>
      </c>
      <c r="D254" t="s">
        <v>1288</v>
      </c>
      <c r="E254" t="s">
        <v>1905</v>
      </c>
      <c r="F254" t="s">
        <v>1525</v>
      </c>
      <c r="G254" s="8" t="s">
        <v>169</v>
      </c>
      <c r="H254" t="s">
        <v>1906</v>
      </c>
      <c r="I254" t="s">
        <v>549</v>
      </c>
      <c r="J254" t="s">
        <v>1907</v>
      </c>
      <c r="K254" t="s">
        <v>1376</v>
      </c>
      <c r="L254" t="s">
        <v>1908</v>
      </c>
      <c r="M254" t="s">
        <v>931</v>
      </c>
      <c r="N254" t="s">
        <v>1909</v>
      </c>
      <c r="O254" t="s">
        <v>30</v>
      </c>
      <c r="P254" t="s">
        <v>1910</v>
      </c>
      <c r="Q254" t="s">
        <v>1911</v>
      </c>
    </row>
    <row r="255" spans="1:20" ht="13.2" x14ac:dyDescent="0.25">
      <c r="A255">
        <v>254</v>
      </c>
      <c r="B255" t="s">
        <v>1912</v>
      </c>
      <c r="C255" t="s">
        <v>1913</v>
      </c>
      <c r="D255" t="s">
        <v>1288</v>
      </c>
      <c r="E255" t="s">
        <v>1914</v>
      </c>
      <c r="F255" t="s">
        <v>1915</v>
      </c>
      <c r="G255" s="8" t="s">
        <v>1825</v>
      </c>
      <c r="H255" t="s">
        <v>164</v>
      </c>
      <c r="I255" t="s">
        <v>334</v>
      </c>
      <c r="J255" t="s">
        <v>1916</v>
      </c>
      <c r="K255" t="s">
        <v>1917</v>
      </c>
      <c r="L255" t="s">
        <v>1155</v>
      </c>
      <c r="M255" t="s">
        <v>742</v>
      </c>
      <c r="O255" t="s">
        <v>30</v>
      </c>
      <c r="P255" t="s">
        <v>1918</v>
      </c>
      <c r="Q255" t="s">
        <v>257</v>
      </c>
      <c r="R255" t="s">
        <v>1919</v>
      </c>
      <c r="T255" t="s">
        <v>1920</v>
      </c>
    </row>
    <row r="256" spans="1:20" ht="13.2" x14ac:dyDescent="0.25">
      <c r="A256">
        <v>255</v>
      </c>
      <c r="B256" t="s">
        <v>1921</v>
      </c>
      <c r="C256" t="s">
        <v>1922</v>
      </c>
      <c r="D256" t="s">
        <v>1288</v>
      </c>
      <c r="E256" t="s">
        <v>1923</v>
      </c>
      <c r="F256" t="s">
        <v>1790</v>
      </c>
      <c r="G256" s="8" t="s">
        <v>181</v>
      </c>
      <c r="H256" t="s">
        <v>553</v>
      </c>
      <c r="I256" t="s">
        <v>234</v>
      </c>
      <c r="K256" t="s">
        <v>1924</v>
      </c>
      <c r="L256" t="s">
        <v>1925</v>
      </c>
      <c r="M256" t="s">
        <v>1926</v>
      </c>
      <c r="N256" t="s">
        <v>1739</v>
      </c>
      <c r="O256" t="s">
        <v>30</v>
      </c>
      <c r="P256" t="s">
        <v>1779</v>
      </c>
      <c r="Q256" t="s">
        <v>1927</v>
      </c>
    </row>
    <row r="257" spans="1:20" ht="13.2" x14ac:dyDescent="0.25">
      <c r="A257">
        <v>256</v>
      </c>
      <c r="B257" t="s">
        <v>1928</v>
      </c>
      <c r="C257" t="s">
        <v>1929</v>
      </c>
      <c r="D257" t="s">
        <v>1288</v>
      </c>
      <c r="E257" t="s">
        <v>1930</v>
      </c>
      <c r="F257" t="s">
        <v>1931</v>
      </c>
      <c r="G257" s="8" t="s">
        <v>189</v>
      </c>
      <c r="H257" t="s">
        <v>26</v>
      </c>
      <c r="I257" t="s">
        <v>26</v>
      </c>
      <c r="J257" t="s">
        <v>1932</v>
      </c>
      <c r="O257" t="s">
        <v>30</v>
      </c>
      <c r="P257" t="s">
        <v>1933</v>
      </c>
      <c r="Q257" t="s">
        <v>257</v>
      </c>
    </row>
    <row r="258" spans="1:20" ht="13.2" x14ac:dyDescent="0.25">
      <c r="A258">
        <v>257</v>
      </c>
      <c r="B258" t="s">
        <v>1934</v>
      </c>
      <c r="C258" t="s">
        <v>1935</v>
      </c>
      <c r="D258" t="s">
        <v>1288</v>
      </c>
      <c r="E258" t="s">
        <v>1936</v>
      </c>
      <c r="F258" t="s">
        <v>1937</v>
      </c>
      <c r="G258" s="8" t="s">
        <v>1938</v>
      </c>
      <c r="H258" t="s">
        <v>164</v>
      </c>
      <c r="I258" t="s">
        <v>26</v>
      </c>
      <c r="J258" t="s">
        <v>1939</v>
      </c>
      <c r="K258" t="s">
        <v>1940</v>
      </c>
      <c r="L258" t="s">
        <v>1941</v>
      </c>
      <c r="M258" t="s">
        <v>1942</v>
      </c>
      <c r="N258" t="s">
        <v>333</v>
      </c>
      <c r="O258" t="s">
        <v>30</v>
      </c>
      <c r="P258" t="s">
        <v>1943</v>
      </c>
      <c r="Q258" t="s">
        <v>1944</v>
      </c>
    </row>
    <row r="259" spans="1:20" ht="13.2" x14ac:dyDescent="0.25">
      <c r="A259">
        <v>258</v>
      </c>
      <c r="B259" t="s">
        <v>1945</v>
      </c>
      <c r="C259" t="s">
        <v>1946</v>
      </c>
      <c r="D259" t="s">
        <v>1288</v>
      </c>
      <c r="E259" t="s">
        <v>1947</v>
      </c>
      <c r="F259" t="s">
        <v>1948</v>
      </c>
      <c r="G259" s="8" t="s">
        <v>530</v>
      </c>
      <c r="H259" t="s">
        <v>1949</v>
      </c>
      <c r="I259" t="s">
        <v>549</v>
      </c>
      <c r="J259" t="s">
        <v>1950</v>
      </c>
      <c r="K259" t="s">
        <v>1951</v>
      </c>
      <c r="L259" t="s">
        <v>1952</v>
      </c>
      <c r="M259" t="s">
        <v>1953</v>
      </c>
      <c r="N259" t="s">
        <v>1503</v>
      </c>
      <c r="O259" t="s">
        <v>1029</v>
      </c>
      <c r="P259" t="s">
        <v>1525</v>
      </c>
      <c r="Q259" t="s">
        <v>1954</v>
      </c>
      <c r="R259" t="s">
        <v>30</v>
      </c>
      <c r="S259" t="s">
        <v>1676</v>
      </c>
      <c r="T259" t="s">
        <v>1955</v>
      </c>
    </row>
    <row r="260" spans="1:20" ht="13.2" x14ac:dyDescent="0.25">
      <c r="A260">
        <v>259</v>
      </c>
      <c r="B260" t="s">
        <v>1956</v>
      </c>
      <c r="C260" t="s">
        <v>1957</v>
      </c>
      <c r="D260" t="s">
        <v>1288</v>
      </c>
      <c r="E260" t="s">
        <v>1958</v>
      </c>
      <c r="F260" t="s">
        <v>1959</v>
      </c>
      <c r="G260" s="8" t="s">
        <v>220</v>
      </c>
      <c r="H260" t="s">
        <v>234</v>
      </c>
      <c r="I260" t="s">
        <v>334</v>
      </c>
      <c r="K260" t="s">
        <v>1960</v>
      </c>
      <c r="L260" t="s">
        <v>1961</v>
      </c>
      <c r="M260" t="s">
        <v>931</v>
      </c>
      <c r="N260" t="s">
        <v>146</v>
      </c>
      <c r="O260" t="s">
        <v>30</v>
      </c>
      <c r="P260" t="s">
        <v>1676</v>
      </c>
      <c r="Q260" t="s">
        <v>451</v>
      </c>
      <c r="R260" t="s">
        <v>1962</v>
      </c>
      <c r="T260" t="s">
        <v>485</v>
      </c>
    </row>
    <row r="261" spans="1:20" ht="13.2" x14ac:dyDescent="0.25">
      <c r="A261">
        <v>260</v>
      </c>
      <c r="B261" t="s">
        <v>1963</v>
      </c>
      <c r="C261" t="s">
        <v>1964</v>
      </c>
      <c r="D261" t="s">
        <v>1288</v>
      </c>
      <c r="E261" t="s">
        <v>1965</v>
      </c>
      <c r="F261" t="s">
        <v>1966</v>
      </c>
      <c r="G261" s="8" t="s">
        <v>931</v>
      </c>
      <c r="H261" t="s">
        <v>1967</v>
      </c>
      <c r="I261" t="s">
        <v>1968</v>
      </c>
      <c r="J261" t="s">
        <v>1969</v>
      </c>
      <c r="O261" t="s">
        <v>30</v>
      </c>
      <c r="P261" t="s">
        <v>1779</v>
      </c>
      <c r="Q261" t="s">
        <v>1371</v>
      </c>
    </row>
    <row r="262" spans="1:20" ht="13.2" x14ac:dyDescent="0.25">
      <c r="A262">
        <v>261</v>
      </c>
      <c r="B262" s="2" t="s">
        <v>1970</v>
      </c>
      <c r="C262" t="s">
        <v>1971</v>
      </c>
      <c r="D262" t="s">
        <v>1288</v>
      </c>
      <c r="E262" t="s">
        <v>1360</v>
      </c>
      <c r="F262" t="s">
        <v>1972</v>
      </c>
      <c r="G262" s="8" t="s">
        <v>931</v>
      </c>
      <c r="H262" t="s">
        <v>1361</v>
      </c>
      <c r="I262" t="s">
        <v>26</v>
      </c>
      <c r="O262" t="s">
        <v>30</v>
      </c>
      <c r="P262" t="s">
        <v>1779</v>
      </c>
      <c r="Q262" t="s">
        <v>1973</v>
      </c>
    </row>
    <row r="263" spans="1:20" ht="13.2" x14ac:dyDescent="0.25">
      <c r="A263">
        <v>262</v>
      </c>
      <c r="B263" t="s">
        <v>1974</v>
      </c>
      <c r="C263" t="s">
        <v>1975</v>
      </c>
      <c r="D263" t="s">
        <v>1288</v>
      </c>
      <c r="E263" t="s">
        <v>1976</v>
      </c>
      <c r="F263" t="s">
        <v>1977</v>
      </c>
      <c r="G263" s="8" t="s">
        <v>220</v>
      </c>
      <c r="H263" t="s">
        <v>548</v>
      </c>
      <c r="I263" t="s">
        <v>26</v>
      </c>
      <c r="J263" t="s">
        <v>7268</v>
      </c>
      <c r="K263" t="s">
        <v>1979</v>
      </c>
      <c r="L263" t="s">
        <v>830</v>
      </c>
      <c r="M263" t="s">
        <v>1980</v>
      </c>
      <c r="N263" t="s">
        <v>1981</v>
      </c>
      <c r="O263" t="s">
        <v>30</v>
      </c>
      <c r="P263" t="s">
        <v>1676</v>
      </c>
      <c r="Q263" t="s">
        <v>1982</v>
      </c>
      <c r="R263" t="s">
        <v>1983</v>
      </c>
      <c r="S263" t="s">
        <v>1984</v>
      </c>
      <c r="T263" t="s">
        <v>260</v>
      </c>
    </row>
    <row r="264" spans="1:20" ht="13.2" x14ac:dyDescent="0.25">
      <c r="A264">
        <v>263</v>
      </c>
      <c r="B264" t="s">
        <v>1985</v>
      </c>
      <c r="C264" t="s">
        <v>1986</v>
      </c>
      <c r="D264" t="s">
        <v>1288</v>
      </c>
      <c r="E264" t="s">
        <v>1987</v>
      </c>
      <c r="F264" t="s">
        <v>1988</v>
      </c>
      <c r="G264" s="8" t="s">
        <v>137</v>
      </c>
      <c r="H264" t="s">
        <v>274</v>
      </c>
      <c r="I264" t="s">
        <v>1989</v>
      </c>
      <c r="J264" t="s">
        <v>1990</v>
      </c>
      <c r="K264" t="s">
        <v>1991</v>
      </c>
      <c r="L264" t="s">
        <v>1452</v>
      </c>
      <c r="M264" t="s">
        <v>716</v>
      </c>
      <c r="N264" t="s">
        <v>26</v>
      </c>
      <c r="O264" t="s">
        <v>30</v>
      </c>
      <c r="P264" t="s">
        <v>1732</v>
      </c>
      <c r="Q264" t="s">
        <v>1371</v>
      </c>
      <c r="R264" t="s">
        <v>1992</v>
      </c>
      <c r="S264" t="s">
        <v>1993</v>
      </c>
      <c r="T264" t="s">
        <v>1994</v>
      </c>
    </row>
    <row r="265" spans="1:20" ht="13.2" x14ac:dyDescent="0.25">
      <c r="A265">
        <v>264</v>
      </c>
      <c r="B265" t="s">
        <v>1995</v>
      </c>
      <c r="C265" t="s">
        <v>1996</v>
      </c>
      <c r="D265" t="s">
        <v>1288</v>
      </c>
      <c r="E265" t="s">
        <v>1997</v>
      </c>
      <c r="F265" t="s">
        <v>1998</v>
      </c>
      <c r="G265" s="8" t="s">
        <v>1999</v>
      </c>
      <c r="I265" t="s">
        <v>1519</v>
      </c>
      <c r="J265" t="s">
        <v>2000</v>
      </c>
      <c r="O265" t="s">
        <v>30</v>
      </c>
      <c r="Q265" t="s">
        <v>257</v>
      </c>
    </row>
    <row r="266" spans="1:20" ht="13.2" x14ac:dyDescent="0.25">
      <c r="A266">
        <v>265</v>
      </c>
      <c r="B266" t="s">
        <v>2001</v>
      </c>
      <c r="C266" t="s">
        <v>2002</v>
      </c>
      <c r="D266" t="s">
        <v>1288</v>
      </c>
      <c r="E266" t="s">
        <v>2003</v>
      </c>
      <c r="F266" t="s">
        <v>2004</v>
      </c>
      <c r="G266" s="8" t="s">
        <v>44</v>
      </c>
      <c r="H266" t="s">
        <v>2005</v>
      </c>
      <c r="I266" t="s">
        <v>2006</v>
      </c>
      <c r="J266" t="s">
        <v>7269</v>
      </c>
      <c r="K266" t="s">
        <v>2008</v>
      </c>
      <c r="L266" t="s">
        <v>2009</v>
      </c>
      <c r="M266" t="s">
        <v>1112</v>
      </c>
      <c r="N266" t="s">
        <v>2010</v>
      </c>
      <c r="O266" t="s">
        <v>30</v>
      </c>
      <c r="P266" t="s">
        <v>2011</v>
      </c>
      <c r="Q266" t="s">
        <v>239</v>
      </c>
    </row>
    <row r="267" spans="1:20" ht="13.2" x14ac:dyDescent="0.25">
      <c r="A267">
        <v>266</v>
      </c>
      <c r="B267" t="s">
        <v>2012</v>
      </c>
      <c r="C267" t="s">
        <v>2013</v>
      </c>
      <c r="D267" t="s">
        <v>1288</v>
      </c>
      <c r="E267" t="s">
        <v>57</v>
      </c>
      <c r="F267" t="s">
        <v>2014</v>
      </c>
      <c r="G267" s="8" t="s">
        <v>2015</v>
      </c>
      <c r="H267" t="s">
        <v>948</v>
      </c>
      <c r="I267" t="s">
        <v>115</v>
      </c>
      <c r="J267" t="s">
        <v>2016</v>
      </c>
      <c r="O267" t="s">
        <v>30</v>
      </c>
      <c r="P267" t="s">
        <v>2017</v>
      </c>
      <c r="Q267" t="s">
        <v>451</v>
      </c>
      <c r="R267" t="s">
        <v>2018</v>
      </c>
      <c r="S267" t="s">
        <v>2019</v>
      </c>
      <c r="T267" t="s">
        <v>2020</v>
      </c>
    </row>
    <row r="268" spans="1:20" ht="13.2" x14ac:dyDescent="0.25">
      <c r="A268">
        <v>267</v>
      </c>
      <c r="B268" t="s">
        <v>2021</v>
      </c>
      <c r="C268" t="s">
        <v>2022</v>
      </c>
      <c r="D268" t="s">
        <v>1288</v>
      </c>
      <c r="E268" t="s">
        <v>2023</v>
      </c>
      <c r="F268" t="s">
        <v>2024</v>
      </c>
      <c r="G268" s="8" t="s">
        <v>114</v>
      </c>
      <c r="H268" t="s">
        <v>164</v>
      </c>
      <c r="I268" t="s">
        <v>26</v>
      </c>
      <c r="J268" t="s">
        <v>2025</v>
      </c>
      <c r="K268" t="s">
        <v>2026</v>
      </c>
      <c r="L268" t="s">
        <v>2027</v>
      </c>
      <c r="M268" t="s">
        <v>624</v>
      </c>
      <c r="N268" t="s">
        <v>164</v>
      </c>
      <c r="O268" t="s">
        <v>30</v>
      </c>
      <c r="P268" t="s">
        <v>2028</v>
      </c>
      <c r="Q268" t="s">
        <v>257</v>
      </c>
    </row>
    <row r="269" spans="1:20" ht="13.2" x14ac:dyDescent="0.25">
      <c r="A269">
        <v>268</v>
      </c>
      <c r="B269" t="s">
        <v>2029</v>
      </c>
      <c r="C269" t="s">
        <v>2030</v>
      </c>
      <c r="D269" t="s">
        <v>1288</v>
      </c>
      <c r="E269" t="s">
        <v>2031</v>
      </c>
      <c r="F269" t="s">
        <v>2032</v>
      </c>
      <c r="G269" s="8" t="s">
        <v>145</v>
      </c>
      <c r="I269" t="s">
        <v>26</v>
      </c>
      <c r="J269" t="s">
        <v>7270</v>
      </c>
      <c r="K269" t="s">
        <v>57</v>
      </c>
      <c r="L269" t="s">
        <v>2034</v>
      </c>
      <c r="M269" t="s">
        <v>1636</v>
      </c>
      <c r="O269" t="s">
        <v>30</v>
      </c>
      <c r="P269" t="s">
        <v>2035</v>
      </c>
      <c r="Q269" t="s">
        <v>239</v>
      </c>
    </row>
    <row r="270" spans="1:20" ht="13.2" x14ac:dyDescent="0.25">
      <c r="A270">
        <v>269</v>
      </c>
      <c r="B270" t="s">
        <v>2036</v>
      </c>
      <c r="C270" t="s">
        <v>2037</v>
      </c>
      <c r="D270" t="s">
        <v>1288</v>
      </c>
      <c r="E270" t="s">
        <v>2038</v>
      </c>
      <c r="F270" t="s">
        <v>1611</v>
      </c>
      <c r="G270" s="8" t="s">
        <v>716</v>
      </c>
      <c r="H270" t="s">
        <v>334</v>
      </c>
      <c r="I270" t="s">
        <v>334</v>
      </c>
      <c r="J270" t="s">
        <v>2039</v>
      </c>
      <c r="O270" t="s">
        <v>30</v>
      </c>
      <c r="P270" t="s">
        <v>2040</v>
      </c>
      <c r="Q270" t="s">
        <v>257</v>
      </c>
    </row>
    <row r="271" spans="1:20" ht="13.2" x14ac:dyDescent="0.25">
      <c r="A271">
        <v>270</v>
      </c>
      <c r="B271" t="s">
        <v>2041</v>
      </c>
      <c r="C271" t="s">
        <v>2042</v>
      </c>
      <c r="D271" t="s">
        <v>1288</v>
      </c>
      <c r="E271" t="s">
        <v>2043</v>
      </c>
      <c r="F271" t="s">
        <v>7271</v>
      </c>
      <c r="G271" s="8" t="s">
        <v>2045</v>
      </c>
      <c r="H271" t="s">
        <v>164</v>
      </c>
      <c r="I271" t="s">
        <v>26</v>
      </c>
      <c r="J271" t="s">
        <v>7272</v>
      </c>
      <c r="K271" t="s">
        <v>57</v>
      </c>
      <c r="L271" t="s">
        <v>7273</v>
      </c>
      <c r="M271" t="s">
        <v>931</v>
      </c>
      <c r="N271" t="s">
        <v>164</v>
      </c>
      <c r="O271" t="s">
        <v>30</v>
      </c>
      <c r="P271" t="s">
        <v>1779</v>
      </c>
      <c r="Q271" t="s">
        <v>239</v>
      </c>
    </row>
    <row r="272" spans="1:20" ht="13.2" x14ac:dyDescent="0.25">
      <c r="A272">
        <v>271</v>
      </c>
      <c r="B272" t="s">
        <v>2048</v>
      </c>
      <c r="C272" t="s">
        <v>2049</v>
      </c>
      <c r="D272" t="s">
        <v>1288</v>
      </c>
      <c r="E272" t="s">
        <v>2050</v>
      </c>
      <c r="F272" t="s">
        <v>2051</v>
      </c>
      <c r="G272" s="8" t="s">
        <v>1760</v>
      </c>
      <c r="H272" t="s">
        <v>1361</v>
      </c>
      <c r="I272" t="s">
        <v>1176</v>
      </c>
      <c r="O272" t="s">
        <v>30</v>
      </c>
      <c r="P272" t="s">
        <v>2052</v>
      </c>
      <c r="Q272" t="s">
        <v>257</v>
      </c>
    </row>
    <row r="273" spans="1:20" ht="13.2" x14ac:dyDescent="0.25">
      <c r="A273">
        <v>272</v>
      </c>
      <c r="B273" t="s">
        <v>2053</v>
      </c>
      <c r="C273" t="s">
        <v>2054</v>
      </c>
      <c r="D273" t="s">
        <v>1288</v>
      </c>
      <c r="E273" t="s">
        <v>2055</v>
      </c>
      <c r="F273" t="s">
        <v>2056</v>
      </c>
      <c r="G273" s="8" t="s">
        <v>2057</v>
      </c>
      <c r="H273" t="s">
        <v>2058</v>
      </c>
      <c r="I273" t="s">
        <v>40</v>
      </c>
      <c r="O273" t="s">
        <v>30</v>
      </c>
      <c r="P273" t="s">
        <v>1779</v>
      </c>
      <c r="Q273" t="s">
        <v>239</v>
      </c>
    </row>
    <row r="274" spans="1:20" ht="13.2" x14ac:dyDescent="0.25">
      <c r="A274">
        <v>273</v>
      </c>
      <c r="B274" t="s">
        <v>2059</v>
      </c>
      <c r="C274" t="s">
        <v>2060</v>
      </c>
      <c r="D274" t="s">
        <v>1288</v>
      </c>
      <c r="E274" t="s">
        <v>2061</v>
      </c>
      <c r="F274" t="s">
        <v>2056</v>
      </c>
      <c r="G274" s="8" t="s">
        <v>2062</v>
      </c>
      <c r="H274" t="s">
        <v>350</v>
      </c>
      <c r="I274" t="s">
        <v>146</v>
      </c>
      <c r="J274" t="s">
        <v>7274</v>
      </c>
      <c r="K274" t="s">
        <v>7263</v>
      </c>
      <c r="L274" t="s">
        <v>2064</v>
      </c>
      <c r="M274" t="s">
        <v>163</v>
      </c>
      <c r="N274" t="s">
        <v>274</v>
      </c>
      <c r="O274" t="s">
        <v>30</v>
      </c>
      <c r="P274" t="s">
        <v>1732</v>
      </c>
      <c r="Q274" t="s">
        <v>451</v>
      </c>
    </row>
    <row r="275" spans="1:20" ht="13.2" x14ac:dyDescent="0.25">
      <c r="A275">
        <v>274</v>
      </c>
      <c r="B275" t="s">
        <v>2065</v>
      </c>
      <c r="C275" t="s">
        <v>2066</v>
      </c>
      <c r="D275" t="s">
        <v>1288</v>
      </c>
      <c r="E275" t="s">
        <v>2067</v>
      </c>
      <c r="F275" t="s">
        <v>2068</v>
      </c>
      <c r="G275" s="8" t="s">
        <v>552</v>
      </c>
      <c r="H275" t="s">
        <v>26</v>
      </c>
      <c r="I275" t="s">
        <v>26</v>
      </c>
      <c r="J275" t="s">
        <v>2069</v>
      </c>
      <c r="O275" t="s">
        <v>30</v>
      </c>
      <c r="P275" t="s">
        <v>2052</v>
      </c>
      <c r="Q275" t="s">
        <v>1371</v>
      </c>
    </row>
    <row r="276" spans="1:20" ht="13.2" x14ac:dyDescent="0.25">
      <c r="A276">
        <v>275</v>
      </c>
      <c r="B276" t="s">
        <v>2070</v>
      </c>
      <c r="C276" t="s">
        <v>2071</v>
      </c>
      <c r="D276" t="s">
        <v>1288</v>
      </c>
      <c r="E276" t="s">
        <v>2072</v>
      </c>
      <c r="F276" t="s">
        <v>2073</v>
      </c>
      <c r="G276" s="8" t="s">
        <v>145</v>
      </c>
      <c r="H276" t="s">
        <v>548</v>
      </c>
      <c r="I276" t="s">
        <v>26</v>
      </c>
      <c r="K276" t="s">
        <v>2074</v>
      </c>
      <c r="L276" t="s">
        <v>2075</v>
      </c>
      <c r="M276" t="s">
        <v>2076</v>
      </c>
      <c r="N276" t="s">
        <v>164</v>
      </c>
      <c r="O276" t="s">
        <v>30</v>
      </c>
      <c r="P276" t="s">
        <v>2077</v>
      </c>
      <c r="Q276" t="s">
        <v>257</v>
      </c>
    </row>
    <row r="277" spans="1:20" ht="13.2" x14ac:dyDescent="0.25">
      <c r="A277">
        <v>276</v>
      </c>
      <c r="B277" t="s">
        <v>2078</v>
      </c>
      <c r="C277" t="s">
        <v>2079</v>
      </c>
      <c r="D277" t="s">
        <v>1288</v>
      </c>
      <c r="E277" t="s">
        <v>2080</v>
      </c>
      <c r="F277" t="s">
        <v>1525</v>
      </c>
      <c r="G277" s="8" t="s">
        <v>2081</v>
      </c>
      <c r="H277" t="s">
        <v>1731</v>
      </c>
      <c r="I277" t="s">
        <v>146</v>
      </c>
      <c r="J277" t="s">
        <v>2082</v>
      </c>
      <c r="K277" t="s">
        <v>2083</v>
      </c>
      <c r="L277" t="s">
        <v>2084</v>
      </c>
      <c r="M277" t="s">
        <v>2085</v>
      </c>
      <c r="N277" t="s">
        <v>944</v>
      </c>
      <c r="O277" t="s">
        <v>30</v>
      </c>
      <c r="P277" t="s">
        <v>2086</v>
      </c>
      <c r="Q277" t="s">
        <v>2087</v>
      </c>
      <c r="R277" t="s">
        <v>30</v>
      </c>
      <c r="S277" t="s">
        <v>1342</v>
      </c>
      <c r="T277" t="s">
        <v>1343</v>
      </c>
    </row>
    <row r="278" spans="1:20" ht="13.2" x14ac:dyDescent="0.25">
      <c r="A278">
        <v>277</v>
      </c>
      <c r="B278" t="s">
        <v>7275</v>
      </c>
      <c r="C278" t="s">
        <v>7276</v>
      </c>
      <c r="D278" t="s">
        <v>1288</v>
      </c>
      <c r="E278" t="s">
        <v>2090</v>
      </c>
      <c r="F278" t="s">
        <v>480</v>
      </c>
      <c r="G278" s="8" t="s">
        <v>126</v>
      </c>
      <c r="H278" t="s">
        <v>2091</v>
      </c>
      <c r="I278" t="s">
        <v>26</v>
      </c>
      <c r="J278" t="s">
        <v>2092</v>
      </c>
      <c r="K278" t="s">
        <v>2093</v>
      </c>
      <c r="L278" t="s">
        <v>480</v>
      </c>
      <c r="M278" t="s">
        <v>145</v>
      </c>
      <c r="N278" t="s">
        <v>1190</v>
      </c>
      <c r="O278" t="s">
        <v>30</v>
      </c>
      <c r="P278" t="s">
        <v>2094</v>
      </c>
      <c r="Q278" t="s">
        <v>2095</v>
      </c>
      <c r="R278" t="s">
        <v>30</v>
      </c>
      <c r="S278" t="s">
        <v>2096</v>
      </c>
      <c r="T278" t="s">
        <v>239</v>
      </c>
    </row>
    <row r="279" spans="1:20" ht="13.2" x14ac:dyDescent="0.25">
      <c r="A279">
        <v>278</v>
      </c>
      <c r="B279" t="s">
        <v>2097</v>
      </c>
      <c r="C279" t="s">
        <v>2098</v>
      </c>
      <c r="D279" t="s">
        <v>1288</v>
      </c>
      <c r="E279" t="s">
        <v>57</v>
      </c>
      <c r="F279" t="s">
        <v>2099</v>
      </c>
      <c r="G279" s="8" t="s">
        <v>931</v>
      </c>
      <c r="H279" t="s">
        <v>164</v>
      </c>
      <c r="I279" t="s">
        <v>307</v>
      </c>
      <c r="J279" t="s">
        <v>7277</v>
      </c>
      <c r="O279" t="s">
        <v>30</v>
      </c>
      <c r="P279" t="s">
        <v>1676</v>
      </c>
      <c r="Q279" t="s">
        <v>451</v>
      </c>
    </row>
    <row r="280" spans="1:20" ht="13.2" x14ac:dyDescent="0.25">
      <c r="A280">
        <v>279</v>
      </c>
      <c r="B280" t="s">
        <v>2101</v>
      </c>
      <c r="C280" t="s">
        <v>2102</v>
      </c>
      <c r="D280" t="s">
        <v>1288</v>
      </c>
      <c r="E280" t="s">
        <v>2103</v>
      </c>
      <c r="F280" t="s">
        <v>2104</v>
      </c>
      <c r="G280" s="8" t="s">
        <v>716</v>
      </c>
      <c r="I280" t="s">
        <v>2105</v>
      </c>
      <c r="O280" t="s">
        <v>30</v>
      </c>
      <c r="Q280" t="s">
        <v>257</v>
      </c>
      <c r="R280" t="s">
        <v>30</v>
      </c>
      <c r="S280" t="s">
        <v>2106</v>
      </c>
    </row>
    <row r="281" spans="1:20" ht="13.2" x14ac:dyDescent="0.25">
      <c r="A281">
        <v>280</v>
      </c>
      <c r="B281" t="s">
        <v>2107</v>
      </c>
      <c r="C281" t="s">
        <v>2108</v>
      </c>
      <c r="D281" t="s">
        <v>1288</v>
      </c>
      <c r="E281" t="s">
        <v>57</v>
      </c>
      <c r="F281" t="s">
        <v>7278</v>
      </c>
      <c r="G281" s="8" t="s">
        <v>931</v>
      </c>
      <c r="H281" t="s">
        <v>164</v>
      </c>
      <c r="I281" t="s">
        <v>26</v>
      </c>
      <c r="J281" t="s">
        <v>7279</v>
      </c>
      <c r="O281" t="s">
        <v>30</v>
      </c>
      <c r="P281" t="s">
        <v>7280</v>
      </c>
      <c r="Q281" t="s">
        <v>257</v>
      </c>
      <c r="R281" t="s">
        <v>2112</v>
      </c>
      <c r="S281" t="s">
        <v>2113</v>
      </c>
      <c r="T281" t="s">
        <v>260</v>
      </c>
    </row>
    <row r="282" spans="1:20" ht="13.2" x14ac:dyDescent="0.25">
      <c r="A282">
        <v>281</v>
      </c>
      <c r="B282" t="s">
        <v>2114</v>
      </c>
      <c r="C282" t="s">
        <v>2115</v>
      </c>
      <c r="D282" t="s">
        <v>1288</v>
      </c>
      <c r="E282" t="s">
        <v>1706</v>
      </c>
      <c r="F282" t="s">
        <v>1707</v>
      </c>
      <c r="G282" s="8" t="s">
        <v>398</v>
      </c>
      <c r="H282" t="s">
        <v>2116</v>
      </c>
      <c r="J282" t="s">
        <v>2117</v>
      </c>
      <c r="K282" t="s">
        <v>57</v>
      </c>
      <c r="L282" t="s">
        <v>7281</v>
      </c>
      <c r="M282" t="s">
        <v>931</v>
      </c>
      <c r="N282" t="s">
        <v>26</v>
      </c>
      <c r="O282" t="s">
        <v>30</v>
      </c>
      <c r="P282" t="s">
        <v>1676</v>
      </c>
      <c r="Q282" t="s">
        <v>1371</v>
      </c>
      <c r="R282" t="s">
        <v>2119</v>
      </c>
      <c r="S282" t="s">
        <v>2120</v>
      </c>
      <c r="T282" t="s">
        <v>260</v>
      </c>
    </row>
    <row r="283" spans="1:20" ht="13.2" x14ac:dyDescent="0.25">
      <c r="A283">
        <v>282</v>
      </c>
      <c r="B283" t="s">
        <v>2121</v>
      </c>
      <c r="C283" t="s">
        <v>2122</v>
      </c>
      <c r="D283" t="s">
        <v>1288</v>
      </c>
      <c r="E283" t="s">
        <v>57</v>
      </c>
      <c r="F283" t="s">
        <v>564</v>
      </c>
      <c r="G283" s="8" t="s">
        <v>552</v>
      </c>
      <c r="H283" t="s">
        <v>936</v>
      </c>
      <c r="I283" t="s">
        <v>936</v>
      </c>
      <c r="J283" t="s">
        <v>2123</v>
      </c>
      <c r="O283" t="s">
        <v>30</v>
      </c>
      <c r="P283" t="s">
        <v>1676</v>
      </c>
      <c r="Q283">
        <v>2018</v>
      </c>
      <c r="R283" t="s">
        <v>1114</v>
      </c>
      <c r="T283" t="s">
        <v>1163</v>
      </c>
    </row>
    <row r="284" spans="1:20" ht="13.2" x14ac:dyDescent="0.25">
      <c r="A284">
        <v>283</v>
      </c>
      <c r="B284" t="s">
        <v>2124</v>
      </c>
      <c r="C284" t="s">
        <v>2125</v>
      </c>
      <c r="D284" t="s">
        <v>1288</v>
      </c>
      <c r="E284" t="s">
        <v>2126</v>
      </c>
      <c r="F284" t="s">
        <v>2127</v>
      </c>
      <c r="G284" s="8" t="s">
        <v>137</v>
      </c>
      <c r="I284" t="s">
        <v>2128</v>
      </c>
      <c r="J284" t="s">
        <v>2129</v>
      </c>
      <c r="K284" t="s">
        <v>57</v>
      </c>
      <c r="L284" t="s">
        <v>2130</v>
      </c>
      <c r="M284" t="s">
        <v>906</v>
      </c>
      <c r="O284" t="s">
        <v>30</v>
      </c>
      <c r="P284" t="s">
        <v>1713</v>
      </c>
      <c r="Q284" t="s">
        <v>451</v>
      </c>
      <c r="R284" t="s">
        <v>2131</v>
      </c>
      <c r="T284" t="s">
        <v>1179</v>
      </c>
    </row>
    <row r="285" spans="1:20" ht="13.2" x14ac:dyDescent="0.25">
      <c r="A285">
        <v>284</v>
      </c>
      <c r="B285" t="s">
        <v>2132</v>
      </c>
      <c r="C285" t="s">
        <v>2133</v>
      </c>
      <c r="D285" t="s">
        <v>1288</v>
      </c>
      <c r="E285" t="s">
        <v>2134</v>
      </c>
      <c r="F285" t="s">
        <v>2135</v>
      </c>
      <c r="G285" s="8" t="s">
        <v>831</v>
      </c>
      <c r="H285" t="s">
        <v>1070</v>
      </c>
      <c r="I285" t="s">
        <v>1071</v>
      </c>
      <c r="J285" t="s">
        <v>2136</v>
      </c>
      <c r="K285" t="s">
        <v>2137</v>
      </c>
      <c r="L285" t="s">
        <v>2138</v>
      </c>
      <c r="M285" t="s">
        <v>2139</v>
      </c>
      <c r="N285" t="s">
        <v>1070</v>
      </c>
      <c r="O285" t="s">
        <v>30</v>
      </c>
      <c r="P285" t="s">
        <v>2028</v>
      </c>
      <c r="Q285" t="s">
        <v>239</v>
      </c>
    </row>
    <row r="286" spans="1:20" ht="13.2" x14ac:dyDescent="0.25">
      <c r="A286">
        <v>285</v>
      </c>
      <c r="B286" t="s">
        <v>2140</v>
      </c>
      <c r="C286" t="s">
        <v>2141</v>
      </c>
      <c r="D286" t="s">
        <v>1288</v>
      </c>
      <c r="E286" t="s">
        <v>7282</v>
      </c>
      <c r="F286" t="s">
        <v>2143</v>
      </c>
      <c r="G286" s="8" t="s">
        <v>273</v>
      </c>
      <c r="H286" t="s">
        <v>614</v>
      </c>
      <c r="I286" t="s">
        <v>26</v>
      </c>
      <c r="J286" t="s">
        <v>2144</v>
      </c>
      <c r="K286" t="s">
        <v>2145</v>
      </c>
      <c r="L286" t="s">
        <v>2146</v>
      </c>
      <c r="M286" t="s">
        <v>552</v>
      </c>
      <c r="N286" t="s">
        <v>274</v>
      </c>
      <c r="O286" t="s">
        <v>30</v>
      </c>
      <c r="P286" t="s">
        <v>2040</v>
      </c>
      <c r="Q286" t="s">
        <v>451</v>
      </c>
    </row>
    <row r="287" spans="1:20" ht="13.2" x14ac:dyDescent="0.25">
      <c r="A287">
        <v>286</v>
      </c>
      <c r="B287" t="s">
        <v>2147</v>
      </c>
      <c r="C287" t="s">
        <v>2148</v>
      </c>
      <c r="D287" t="s">
        <v>1288</v>
      </c>
      <c r="E287" t="s">
        <v>2149</v>
      </c>
      <c r="F287" t="s">
        <v>1155</v>
      </c>
      <c r="G287" s="8" t="s">
        <v>220</v>
      </c>
      <c r="I287" t="s">
        <v>2150</v>
      </c>
      <c r="K287" t="s">
        <v>52</v>
      </c>
      <c r="L287" t="s">
        <v>2151</v>
      </c>
      <c r="M287" t="s">
        <v>931</v>
      </c>
      <c r="N287" t="s">
        <v>2152</v>
      </c>
      <c r="O287" t="s">
        <v>30</v>
      </c>
      <c r="P287" t="s">
        <v>2052</v>
      </c>
      <c r="Q287" t="s">
        <v>451</v>
      </c>
      <c r="R287" t="s">
        <v>2153</v>
      </c>
      <c r="T287" t="s">
        <v>1216</v>
      </c>
    </row>
    <row r="288" spans="1:20" ht="13.2" x14ac:dyDescent="0.25">
      <c r="A288">
        <v>287</v>
      </c>
      <c r="B288" t="s">
        <v>2154</v>
      </c>
      <c r="C288" t="s">
        <v>2155</v>
      </c>
      <c r="D288" t="s">
        <v>1288</v>
      </c>
      <c r="E288" t="s">
        <v>2156</v>
      </c>
      <c r="F288" t="s">
        <v>2157</v>
      </c>
      <c r="G288" s="8" t="s">
        <v>220</v>
      </c>
      <c r="H288" t="s">
        <v>2158</v>
      </c>
      <c r="I288" t="s">
        <v>951</v>
      </c>
      <c r="J288" t="s">
        <v>2159</v>
      </c>
      <c r="K288" t="s">
        <v>2160</v>
      </c>
      <c r="L288" t="s">
        <v>2161</v>
      </c>
      <c r="M288" t="s">
        <v>2162</v>
      </c>
      <c r="N288" t="s">
        <v>2163</v>
      </c>
      <c r="O288" t="s">
        <v>30</v>
      </c>
      <c r="P288" t="s">
        <v>2164</v>
      </c>
      <c r="Q288" t="s">
        <v>1371</v>
      </c>
    </row>
    <row r="289" spans="1:20" ht="13.2" x14ac:dyDescent="0.25">
      <c r="A289">
        <v>288</v>
      </c>
      <c r="B289" t="s">
        <v>2165</v>
      </c>
      <c r="C289" t="s">
        <v>2166</v>
      </c>
      <c r="D289" t="s">
        <v>1288</v>
      </c>
      <c r="E289" t="s">
        <v>30</v>
      </c>
      <c r="F289" t="s">
        <v>2167</v>
      </c>
      <c r="G289" s="8" t="s">
        <v>696</v>
      </c>
      <c r="H289" t="s">
        <v>274</v>
      </c>
      <c r="I289" t="s">
        <v>26</v>
      </c>
      <c r="J289" t="s">
        <v>2168</v>
      </c>
      <c r="K289" t="s">
        <v>2169</v>
      </c>
      <c r="L289" t="s">
        <v>2170</v>
      </c>
      <c r="M289" t="s">
        <v>1900</v>
      </c>
      <c r="N289" t="s">
        <v>26</v>
      </c>
      <c r="O289" t="s">
        <v>30</v>
      </c>
      <c r="P289" t="s">
        <v>2017</v>
      </c>
      <c r="Q289" t="s">
        <v>451</v>
      </c>
      <c r="R289" t="s">
        <v>2171</v>
      </c>
      <c r="S289" t="s">
        <v>2172</v>
      </c>
      <c r="T289" t="s">
        <v>2173</v>
      </c>
    </row>
    <row r="290" spans="1:20" ht="13.2" x14ac:dyDescent="0.25">
      <c r="A290">
        <v>289</v>
      </c>
      <c r="B290" t="s">
        <v>2174</v>
      </c>
      <c r="C290" t="s">
        <v>2175</v>
      </c>
      <c r="D290" t="s">
        <v>1288</v>
      </c>
      <c r="E290" t="s">
        <v>7283</v>
      </c>
      <c r="F290" t="s">
        <v>2177</v>
      </c>
      <c r="G290" s="8" t="s">
        <v>1636</v>
      </c>
      <c r="H290" t="s">
        <v>755</v>
      </c>
      <c r="I290" t="s">
        <v>26</v>
      </c>
      <c r="J290" t="s">
        <v>2178</v>
      </c>
      <c r="K290" t="s">
        <v>1303</v>
      </c>
      <c r="L290" t="s">
        <v>2179</v>
      </c>
      <c r="M290" t="s">
        <v>2180</v>
      </c>
      <c r="N290" t="s">
        <v>164</v>
      </c>
      <c r="O290" t="s">
        <v>30</v>
      </c>
      <c r="P290" t="s">
        <v>2181</v>
      </c>
      <c r="Q290" t="s">
        <v>239</v>
      </c>
      <c r="R290" t="s">
        <v>2182</v>
      </c>
      <c r="S290" t="s">
        <v>2183</v>
      </c>
      <c r="T290" t="s">
        <v>260</v>
      </c>
    </row>
    <row r="291" spans="1:20" ht="13.2" x14ac:dyDescent="0.25">
      <c r="A291">
        <v>290</v>
      </c>
      <c r="B291" t="s">
        <v>2184</v>
      </c>
      <c r="C291" t="s">
        <v>2185</v>
      </c>
      <c r="D291" t="s">
        <v>1288</v>
      </c>
      <c r="E291" t="s">
        <v>2186</v>
      </c>
      <c r="F291" t="s">
        <v>2187</v>
      </c>
      <c r="G291" s="8" t="s">
        <v>1636</v>
      </c>
      <c r="H291" t="s">
        <v>71</v>
      </c>
      <c r="I291" t="s">
        <v>490</v>
      </c>
      <c r="J291" t="s">
        <v>7284</v>
      </c>
      <c r="K291" t="s">
        <v>1068</v>
      </c>
      <c r="L291" t="s">
        <v>2189</v>
      </c>
      <c r="M291" t="s">
        <v>931</v>
      </c>
      <c r="N291" t="s">
        <v>26</v>
      </c>
      <c r="O291" t="s">
        <v>30</v>
      </c>
      <c r="P291" t="s">
        <v>1713</v>
      </c>
      <c r="Q291" t="s">
        <v>239</v>
      </c>
    </row>
    <row r="292" spans="1:20" ht="13.2" x14ac:dyDescent="0.25">
      <c r="A292">
        <v>291</v>
      </c>
      <c r="B292" t="s">
        <v>2190</v>
      </c>
      <c r="C292" t="s">
        <v>2191</v>
      </c>
      <c r="D292" t="s">
        <v>1288</v>
      </c>
      <c r="E292" t="s">
        <v>57</v>
      </c>
      <c r="F292" t="s">
        <v>2192</v>
      </c>
      <c r="G292" s="8" t="s">
        <v>839</v>
      </c>
      <c r="H292" t="s">
        <v>274</v>
      </c>
      <c r="I292" t="s">
        <v>146</v>
      </c>
      <c r="J292" t="s">
        <v>2193</v>
      </c>
      <c r="O292" t="s">
        <v>30</v>
      </c>
      <c r="P292" t="s">
        <v>1713</v>
      </c>
      <c r="Q292" t="s">
        <v>239</v>
      </c>
    </row>
    <row r="293" spans="1:20" ht="13.2" x14ac:dyDescent="0.25">
      <c r="A293">
        <v>292</v>
      </c>
      <c r="B293" t="s">
        <v>2194</v>
      </c>
      <c r="C293" t="s">
        <v>2195</v>
      </c>
      <c r="D293" t="s">
        <v>1288</v>
      </c>
      <c r="E293" t="s">
        <v>57</v>
      </c>
      <c r="F293" t="s">
        <v>2196</v>
      </c>
      <c r="G293" s="8" t="s">
        <v>931</v>
      </c>
      <c r="H293" t="s">
        <v>146</v>
      </c>
      <c r="I293" t="s">
        <v>146</v>
      </c>
      <c r="J293" t="s">
        <v>2197</v>
      </c>
      <c r="O293" t="s">
        <v>30</v>
      </c>
      <c r="P293" t="s">
        <v>1732</v>
      </c>
      <c r="Q293" t="s">
        <v>239</v>
      </c>
    </row>
    <row r="294" spans="1:20" ht="13.2" x14ac:dyDescent="0.25">
      <c r="A294">
        <v>293</v>
      </c>
      <c r="B294" t="s">
        <v>2198</v>
      </c>
      <c r="C294" t="s">
        <v>7285</v>
      </c>
      <c r="D294" t="s">
        <v>1288</v>
      </c>
      <c r="E294" t="s">
        <v>2200</v>
      </c>
      <c r="F294" t="s">
        <v>7286</v>
      </c>
      <c r="G294" s="8" t="s">
        <v>278</v>
      </c>
      <c r="H294" t="s">
        <v>367</v>
      </c>
      <c r="I294" t="s">
        <v>26</v>
      </c>
      <c r="J294" t="s">
        <v>7287</v>
      </c>
      <c r="K294" t="s">
        <v>2061</v>
      </c>
      <c r="L294" t="s">
        <v>2203</v>
      </c>
      <c r="M294" t="s">
        <v>507</v>
      </c>
      <c r="N294" t="s">
        <v>548</v>
      </c>
      <c r="O294" t="s">
        <v>30</v>
      </c>
      <c r="P294" t="s">
        <v>1676</v>
      </c>
      <c r="Q294" t="s">
        <v>853</v>
      </c>
      <c r="R294" t="s">
        <v>2204</v>
      </c>
      <c r="S294" t="s">
        <v>908</v>
      </c>
    </row>
    <row r="295" spans="1:20" ht="13.2" x14ac:dyDescent="0.25">
      <c r="A295">
        <v>294</v>
      </c>
      <c r="B295" t="s">
        <v>2205</v>
      </c>
      <c r="C295" t="s">
        <v>2206</v>
      </c>
      <c r="D295" t="s">
        <v>1288</v>
      </c>
      <c r="E295" t="s">
        <v>2207</v>
      </c>
      <c r="F295" t="s">
        <v>2208</v>
      </c>
      <c r="G295" s="8" t="s">
        <v>2209</v>
      </c>
      <c r="H295" t="s">
        <v>1559</v>
      </c>
      <c r="I295" t="s">
        <v>26</v>
      </c>
      <c r="J295" t="s">
        <v>2210</v>
      </c>
      <c r="K295" t="s">
        <v>2207</v>
      </c>
      <c r="L295" t="s">
        <v>2211</v>
      </c>
      <c r="M295" t="s">
        <v>2212</v>
      </c>
      <c r="N295" t="s">
        <v>1559</v>
      </c>
      <c r="O295" t="s">
        <v>30</v>
      </c>
      <c r="P295" t="s">
        <v>1676</v>
      </c>
      <c r="Q295" t="s">
        <v>391</v>
      </c>
    </row>
    <row r="296" spans="1:20" ht="13.2" x14ac:dyDescent="0.25">
      <c r="A296">
        <v>295</v>
      </c>
      <c r="B296" t="s">
        <v>2213</v>
      </c>
      <c r="C296" t="s">
        <v>2214</v>
      </c>
      <c r="D296" t="s">
        <v>1288</v>
      </c>
      <c r="E296" t="s">
        <v>2215</v>
      </c>
      <c r="F296" t="s">
        <v>2216</v>
      </c>
      <c r="G296" s="8" t="s">
        <v>137</v>
      </c>
      <c r="H296" t="s">
        <v>350</v>
      </c>
      <c r="I296" t="s">
        <v>40</v>
      </c>
      <c r="J296" t="s">
        <v>2217</v>
      </c>
      <c r="K296" t="s">
        <v>57</v>
      </c>
      <c r="L296" t="s">
        <v>1908</v>
      </c>
      <c r="M296" t="s">
        <v>2218</v>
      </c>
      <c r="N296" t="s">
        <v>367</v>
      </c>
      <c r="O296" t="s">
        <v>2219</v>
      </c>
      <c r="P296" t="s">
        <v>2220</v>
      </c>
      <c r="Q296" t="s">
        <v>2221</v>
      </c>
      <c r="R296" t="s">
        <v>30</v>
      </c>
      <c r="S296" t="s">
        <v>2222</v>
      </c>
      <c r="T296" t="s">
        <v>239</v>
      </c>
    </row>
    <row r="297" spans="1:20" ht="13.2" x14ac:dyDescent="0.25">
      <c r="A297">
        <v>296</v>
      </c>
      <c r="B297" t="s">
        <v>2223</v>
      </c>
      <c r="C297" t="s">
        <v>2224</v>
      </c>
      <c r="D297" t="s">
        <v>1288</v>
      </c>
      <c r="E297" t="s">
        <v>57</v>
      </c>
      <c r="F297" t="s">
        <v>2225</v>
      </c>
      <c r="G297" s="8" t="s">
        <v>831</v>
      </c>
      <c r="H297" t="s">
        <v>26</v>
      </c>
      <c r="I297" t="s">
        <v>26</v>
      </c>
      <c r="J297" t="s">
        <v>2226</v>
      </c>
      <c r="K297" t="s">
        <v>7263</v>
      </c>
      <c r="L297" t="s">
        <v>43</v>
      </c>
      <c r="M297" t="s">
        <v>1825</v>
      </c>
      <c r="N297" t="s">
        <v>83</v>
      </c>
      <c r="O297" t="s">
        <v>30</v>
      </c>
      <c r="P297" t="s">
        <v>1676</v>
      </c>
      <c r="Q297" t="s">
        <v>257</v>
      </c>
    </row>
    <row r="298" spans="1:20" ht="13.2" x14ac:dyDescent="0.25">
      <c r="A298">
        <v>297</v>
      </c>
      <c r="B298" t="s">
        <v>2227</v>
      </c>
      <c r="C298" t="s">
        <v>2228</v>
      </c>
      <c r="D298" t="s">
        <v>1288</v>
      </c>
      <c r="E298" t="s">
        <v>2229</v>
      </c>
      <c r="F298" t="s">
        <v>2230</v>
      </c>
      <c r="G298" s="8" t="s">
        <v>2231</v>
      </c>
      <c r="H298" t="s">
        <v>146</v>
      </c>
      <c r="I298" t="s">
        <v>40</v>
      </c>
      <c r="J298" t="s">
        <v>7288</v>
      </c>
      <c r="K298" t="s">
        <v>2233</v>
      </c>
      <c r="L298" t="s">
        <v>2234</v>
      </c>
      <c r="M298" t="s">
        <v>1369</v>
      </c>
      <c r="N298" t="s">
        <v>2235</v>
      </c>
      <c r="O298" t="s">
        <v>30</v>
      </c>
      <c r="P298" t="s">
        <v>2236</v>
      </c>
      <c r="Q298" t="s">
        <v>257</v>
      </c>
    </row>
    <row r="299" spans="1:20" ht="13.2" x14ac:dyDescent="0.25">
      <c r="A299">
        <v>298</v>
      </c>
      <c r="B299" t="s">
        <v>2237</v>
      </c>
      <c r="C299" t="s">
        <v>2238</v>
      </c>
      <c r="D299" t="s">
        <v>1288</v>
      </c>
      <c r="E299" t="s">
        <v>2239</v>
      </c>
      <c r="F299" t="s">
        <v>2240</v>
      </c>
      <c r="G299" s="8" t="s">
        <v>467</v>
      </c>
      <c r="H299" t="s">
        <v>146</v>
      </c>
      <c r="I299" t="s">
        <v>40</v>
      </c>
      <c r="J299" t="s">
        <v>7289</v>
      </c>
      <c r="K299" t="s">
        <v>2239</v>
      </c>
      <c r="L299" t="s">
        <v>1596</v>
      </c>
      <c r="M299" t="s">
        <v>1571</v>
      </c>
      <c r="N299" t="s">
        <v>146</v>
      </c>
      <c r="O299" t="s">
        <v>30</v>
      </c>
      <c r="P299" t="s">
        <v>1676</v>
      </c>
    </row>
    <row r="300" spans="1:20" ht="13.2" x14ac:dyDescent="0.25">
      <c r="A300">
        <v>299</v>
      </c>
      <c r="B300" t="s">
        <v>2242</v>
      </c>
      <c r="C300" t="s">
        <v>2243</v>
      </c>
      <c r="D300" t="s">
        <v>1288</v>
      </c>
      <c r="E300" t="s">
        <v>2244</v>
      </c>
      <c r="F300" t="s">
        <v>2245</v>
      </c>
      <c r="G300" s="8" t="s">
        <v>2246</v>
      </c>
      <c r="H300" t="s">
        <v>146</v>
      </c>
      <c r="I300" t="s">
        <v>146</v>
      </c>
      <c r="J300" t="s">
        <v>7290</v>
      </c>
      <c r="K300" t="s">
        <v>2248</v>
      </c>
      <c r="L300" t="s">
        <v>2249</v>
      </c>
      <c r="M300" t="s">
        <v>686</v>
      </c>
      <c r="N300" t="s">
        <v>26</v>
      </c>
      <c r="O300" t="s">
        <v>30</v>
      </c>
      <c r="P300" t="s">
        <v>1849</v>
      </c>
      <c r="Q300" t="s">
        <v>451</v>
      </c>
    </row>
    <row r="301" spans="1:20" ht="13.2" x14ac:dyDescent="0.25">
      <c r="A301">
        <v>300</v>
      </c>
      <c r="B301" t="s">
        <v>2250</v>
      </c>
      <c r="C301" t="s">
        <v>2251</v>
      </c>
      <c r="D301" t="s">
        <v>1288</v>
      </c>
      <c r="E301" t="s">
        <v>2252</v>
      </c>
      <c r="F301" t="s">
        <v>1539</v>
      </c>
      <c r="G301" s="8" t="s">
        <v>126</v>
      </c>
      <c r="H301" t="s">
        <v>146</v>
      </c>
      <c r="I301" t="s">
        <v>26</v>
      </c>
      <c r="J301" t="s">
        <v>2253</v>
      </c>
      <c r="K301" t="s">
        <v>2252</v>
      </c>
      <c r="L301" t="s">
        <v>2254</v>
      </c>
      <c r="M301" t="s">
        <v>716</v>
      </c>
      <c r="N301" t="s">
        <v>755</v>
      </c>
      <c r="O301" t="s">
        <v>30</v>
      </c>
      <c r="P301" t="s">
        <v>1779</v>
      </c>
      <c r="Q301" t="s">
        <v>2255</v>
      </c>
    </row>
    <row r="302" spans="1:20" ht="13.2" x14ac:dyDescent="0.25">
      <c r="A302">
        <v>301</v>
      </c>
      <c r="B302" t="s">
        <v>2256</v>
      </c>
      <c r="C302" t="s">
        <v>2257</v>
      </c>
      <c r="D302" t="s">
        <v>1288</v>
      </c>
      <c r="I302" t="s">
        <v>45</v>
      </c>
      <c r="O302" t="s">
        <v>30</v>
      </c>
      <c r="P302" t="s">
        <v>48</v>
      </c>
      <c r="Q302" t="s">
        <v>257</v>
      </c>
    </row>
    <row r="303" spans="1:20" ht="13.2" x14ac:dyDescent="0.25">
      <c r="A303">
        <v>302</v>
      </c>
      <c r="B303" t="s">
        <v>2258</v>
      </c>
      <c r="C303" t="s">
        <v>2259</v>
      </c>
      <c r="D303" t="s">
        <v>1288</v>
      </c>
      <c r="E303" t="s">
        <v>2260</v>
      </c>
      <c r="F303" t="s">
        <v>1801</v>
      </c>
      <c r="G303" s="8" t="s">
        <v>2261</v>
      </c>
      <c r="H303" t="s">
        <v>1190</v>
      </c>
      <c r="I303" t="s">
        <v>549</v>
      </c>
      <c r="J303" t="s">
        <v>7291</v>
      </c>
      <c r="K303" t="s">
        <v>2263</v>
      </c>
      <c r="L303" t="s">
        <v>2135</v>
      </c>
      <c r="M303" t="s">
        <v>2264</v>
      </c>
      <c r="N303" t="s">
        <v>2265</v>
      </c>
      <c r="O303" t="s">
        <v>30</v>
      </c>
      <c r="P303" t="s">
        <v>2096</v>
      </c>
      <c r="Q303" t="s">
        <v>257</v>
      </c>
      <c r="R303" t="s">
        <v>2266</v>
      </c>
      <c r="S303" t="s">
        <v>1317</v>
      </c>
      <c r="T303" t="s">
        <v>1318</v>
      </c>
    </row>
    <row r="304" spans="1:20" ht="13.2" x14ac:dyDescent="0.25">
      <c r="A304">
        <v>303</v>
      </c>
      <c r="B304" t="s">
        <v>2267</v>
      </c>
      <c r="C304" t="s">
        <v>2268</v>
      </c>
      <c r="D304" t="s">
        <v>1288</v>
      </c>
      <c r="E304" t="s">
        <v>57</v>
      </c>
      <c r="F304" t="s">
        <v>113</v>
      </c>
      <c r="G304" s="8" t="s">
        <v>1900</v>
      </c>
      <c r="H304" t="s">
        <v>26</v>
      </c>
      <c r="I304" t="s">
        <v>26</v>
      </c>
      <c r="J304" t="s">
        <v>2269</v>
      </c>
      <c r="O304" t="s">
        <v>2270</v>
      </c>
      <c r="P304" t="s">
        <v>2271</v>
      </c>
      <c r="Q304" s="1" t="s">
        <v>834</v>
      </c>
      <c r="R304" t="s">
        <v>30</v>
      </c>
      <c r="S304" t="s">
        <v>2272</v>
      </c>
      <c r="T304" t="s">
        <v>2273</v>
      </c>
    </row>
    <row r="305" spans="1:20" ht="13.2" x14ac:dyDescent="0.25">
      <c r="A305">
        <v>304</v>
      </c>
      <c r="B305" t="s">
        <v>2274</v>
      </c>
      <c r="C305" t="s">
        <v>2275</v>
      </c>
      <c r="D305" t="s">
        <v>1288</v>
      </c>
      <c r="E305" t="s">
        <v>2276</v>
      </c>
      <c r="F305" t="s">
        <v>2277</v>
      </c>
      <c r="G305" s="8" t="s">
        <v>467</v>
      </c>
      <c r="H305" t="s">
        <v>367</v>
      </c>
      <c r="I305" t="s">
        <v>26</v>
      </c>
      <c r="J305" t="s">
        <v>2278</v>
      </c>
      <c r="K305" t="s">
        <v>1068</v>
      </c>
      <c r="L305" t="s">
        <v>2279</v>
      </c>
      <c r="M305" t="s">
        <v>2280</v>
      </c>
      <c r="O305" t="s">
        <v>30</v>
      </c>
      <c r="P305" t="s">
        <v>2281</v>
      </c>
      <c r="Q305" t="s">
        <v>1955</v>
      </c>
      <c r="R305" t="s">
        <v>2282</v>
      </c>
      <c r="T305" t="s">
        <v>2283</v>
      </c>
    </row>
    <row r="306" spans="1:20" ht="13.2" x14ac:dyDescent="0.25">
      <c r="A306">
        <v>305</v>
      </c>
      <c r="B306" t="s">
        <v>2284</v>
      </c>
      <c r="C306" t="s">
        <v>2285</v>
      </c>
      <c r="D306" t="s">
        <v>1288</v>
      </c>
      <c r="E306" t="s">
        <v>7292</v>
      </c>
      <c r="F306" t="s">
        <v>2287</v>
      </c>
      <c r="G306" s="8" t="s">
        <v>207</v>
      </c>
      <c r="H306" t="s">
        <v>146</v>
      </c>
      <c r="I306" t="s">
        <v>2288</v>
      </c>
      <c r="J306" t="s">
        <v>7293</v>
      </c>
      <c r="O306" t="s">
        <v>30</v>
      </c>
      <c r="P306" t="s">
        <v>7294</v>
      </c>
      <c r="Q306" t="s">
        <v>239</v>
      </c>
    </row>
    <row r="307" spans="1:20" ht="13.2" x14ac:dyDescent="0.25">
      <c r="A307">
        <v>306</v>
      </c>
      <c r="B307" t="s">
        <v>2291</v>
      </c>
      <c r="C307" t="s">
        <v>2292</v>
      </c>
      <c r="D307" t="s">
        <v>1288</v>
      </c>
      <c r="E307" t="s">
        <v>1068</v>
      </c>
      <c r="F307" t="s">
        <v>2293</v>
      </c>
      <c r="G307" s="8" t="s">
        <v>181</v>
      </c>
      <c r="I307" t="s">
        <v>26</v>
      </c>
      <c r="J307" t="s">
        <v>2294</v>
      </c>
      <c r="K307" t="s">
        <v>57</v>
      </c>
      <c r="L307" t="s">
        <v>2295</v>
      </c>
      <c r="M307" t="s">
        <v>1591</v>
      </c>
      <c r="N307" t="s">
        <v>26</v>
      </c>
      <c r="O307" t="s">
        <v>30</v>
      </c>
      <c r="P307" t="s">
        <v>1676</v>
      </c>
      <c r="Q307" t="s">
        <v>2273</v>
      </c>
      <c r="R307" t="s">
        <v>2083</v>
      </c>
      <c r="S307" t="s">
        <v>2296</v>
      </c>
    </row>
    <row r="308" spans="1:20" ht="13.2" x14ac:dyDescent="0.25">
      <c r="A308">
        <v>307</v>
      </c>
      <c r="B308" t="s">
        <v>2297</v>
      </c>
      <c r="C308" t="s">
        <v>2298</v>
      </c>
      <c r="D308" t="s">
        <v>1288</v>
      </c>
      <c r="E308" t="s">
        <v>2299</v>
      </c>
      <c r="F308" t="s">
        <v>2300</v>
      </c>
      <c r="G308" s="8" t="s">
        <v>1647</v>
      </c>
      <c r="H308" t="s">
        <v>2301</v>
      </c>
      <c r="I308" t="s">
        <v>234</v>
      </c>
      <c r="J308" t="s">
        <v>2302</v>
      </c>
      <c r="K308" t="s">
        <v>52</v>
      </c>
      <c r="L308" t="s">
        <v>2303</v>
      </c>
      <c r="M308" t="s">
        <v>81</v>
      </c>
      <c r="N308" t="s">
        <v>1968</v>
      </c>
      <c r="O308" t="s">
        <v>30</v>
      </c>
      <c r="P308" t="s">
        <v>2304</v>
      </c>
      <c r="Q308" t="s">
        <v>257</v>
      </c>
      <c r="R308" t="s">
        <v>30</v>
      </c>
      <c r="S308" t="s">
        <v>2305</v>
      </c>
      <c r="T308" t="s">
        <v>257</v>
      </c>
    </row>
    <row r="309" spans="1:20" ht="13.2" x14ac:dyDescent="0.25">
      <c r="A309">
        <v>308</v>
      </c>
      <c r="B309" t="s">
        <v>2306</v>
      </c>
      <c r="C309" t="s">
        <v>2307</v>
      </c>
      <c r="D309" t="s">
        <v>1288</v>
      </c>
      <c r="E309" t="s">
        <v>2308</v>
      </c>
      <c r="F309" t="s">
        <v>1941</v>
      </c>
      <c r="G309" s="8" t="s">
        <v>2309</v>
      </c>
      <c r="H309" t="s">
        <v>823</v>
      </c>
      <c r="I309" t="s">
        <v>334</v>
      </c>
      <c r="J309" t="s">
        <v>2310</v>
      </c>
      <c r="K309" t="s">
        <v>57</v>
      </c>
      <c r="L309" t="s">
        <v>982</v>
      </c>
      <c r="M309" t="s">
        <v>552</v>
      </c>
      <c r="N309" t="s">
        <v>146</v>
      </c>
      <c r="O309" t="s">
        <v>30</v>
      </c>
      <c r="P309" t="s">
        <v>1676</v>
      </c>
      <c r="Q309" t="s">
        <v>239</v>
      </c>
      <c r="R309" t="s">
        <v>2311</v>
      </c>
      <c r="S309" t="s">
        <v>2312</v>
      </c>
      <c r="T309" t="s">
        <v>304</v>
      </c>
    </row>
    <row r="310" spans="1:20" ht="13.2" x14ac:dyDescent="0.25">
      <c r="A310">
        <v>309</v>
      </c>
      <c r="B310" t="s">
        <v>2313</v>
      </c>
      <c r="C310" t="s">
        <v>2314</v>
      </c>
      <c r="D310" t="s">
        <v>1288</v>
      </c>
      <c r="E310" t="s">
        <v>2315</v>
      </c>
      <c r="F310" t="s">
        <v>2316</v>
      </c>
      <c r="G310" s="8" t="s">
        <v>2317</v>
      </c>
      <c r="H310" t="s">
        <v>26</v>
      </c>
      <c r="I310" t="s">
        <v>2318</v>
      </c>
      <c r="J310" t="s">
        <v>2319</v>
      </c>
      <c r="K310" t="s">
        <v>52</v>
      </c>
      <c r="L310" t="s">
        <v>2320</v>
      </c>
      <c r="M310" t="s">
        <v>931</v>
      </c>
      <c r="N310" t="s">
        <v>2318</v>
      </c>
      <c r="O310" t="s">
        <v>30</v>
      </c>
      <c r="P310" t="s">
        <v>2040</v>
      </c>
      <c r="Q310" t="s">
        <v>257</v>
      </c>
    </row>
    <row r="311" spans="1:20" ht="13.2" x14ac:dyDescent="0.25">
      <c r="A311">
        <v>310</v>
      </c>
      <c r="B311" t="s">
        <v>2321</v>
      </c>
      <c r="C311" t="s">
        <v>2322</v>
      </c>
      <c r="D311" t="s">
        <v>1288</v>
      </c>
      <c r="E311" t="s">
        <v>7295</v>
      </c>
      <c r="F311" t="s">
        <v>2324</v>
      </c>
      <c r="G311" s="8" t="s">
        <v>467</v>
      </c>
      <c r="H311" t="s">
        <v>1242</v>
      </c>
      <c r="I311" t="s">
        <v>1243</v>
      </c>
      <c r="J311" t="s">
        <v>2325</v>
      </c>
      <c r="K311" t="s">
        <v>7296</v>
      </c>
      <c r="L311" t="s">
        <v>2327</v>
      </c>
      <c r="M311" t="s">
        <v>1156</v>
      </c>
      <c r="N311" t="s">
        <v>461</v>
      </c>
      <c r="O311" t="s">
        <v>30</v>
      </c>
      <c r="P311" t="s">
        <v>1676</v>
      </c>
      <c r="Q311" t="s">
        <v>257</v>
      </c>
      <c r="R311" t="s">
        <v>2328</v>
      </c>
      <c r="T311" t="s">
        <v>2329</v>
      </c>
    </row>
    <row r="312" spans="1:20" ht="13.2" x14ac:dyDescent="0.25">
      <c r="A312">
        <v>311</v>
      </c>
      <c r="B312" t="s">
        <v>2330</v>
      </c>
      <c r="C312" t="s">
        <v>2331</v>
      </c>
      <c r="D312" t="s">
        <v>1288</v>
      </c>
      <c r="E312" t="s">
        <v>2332</v>
      </c>
      <c r="F312" t="s">
        <v>2333</v>
      </c>
      <c r="G312" s="8" t="s">
        <v>931</v>
      </c>
      <c r="H312" t="s">
        <v>2334</v>
      </c>
      <c r="I312" t="s">
        <v>45</v>
      </c>
      <c r="J312" t="s">
        <v>2335</v>
      </c>
      <c r="O312" t="s">
        <v>30</v>
      </c>
      <c r="P312" t="s">
        <v>2336</v>
      </c>
      <c r="Q312" t="s">
        <v>257</v>
      </c>
    </row>
    <row r="313" spans="1:20" ht="13.2" x14ac:dyDescent="0.25">
      <c r="A313">
        <v>312</v>
      </c>
      <c r="B313" t="s">
        <v>2337</v>
      </c>
      <c r="C313" t="s">
        <v>2338</v>
      </c>
      <c r="D313" t="s">
        <v>1288</v>
      </c>
      <c r="E313" t="s">
        <v>2339</v>
      </c>
      <c r="F313" t="s">
        <v>2340</v>
      </c>
      <c r="G313" s="8" t="s">
        <v>207</v>
      </c>
      <c r="H313" t="s">
        <v>2341</v>
      </c>
      <c r="I313" t="s">
        <v>2342</v>
      </c>
      <c r="J313" t="s">
        <v>2343</v>
      </c>
      <c r="K313" t="s">
        <v>2344</v>
      </c>
      <c r="L313" t="s">
        <v>2345</v>
      </c>
      <c r="M313" t="s">
        <v>764</v>
      </c>
      <c r="N313" t="s">
        <v>2346</v>
      </c>
      <c r="O313" t="s">
        <v>30</v>
      </c>
      <c r="P313" t="s">
        <v>1849</v>
      </c>
      <c r="Q313" t="s">
        <v>2255</v>
      </c>
    </row>
    <row r="314" spans="1:20" ht="13.2" x14ac:dyDescent="0.25">
      <c r="A314">
        <v>313</v>
      </c>
      <c r="B314" t="s">
        <v>2347</v>
      </c>
      <c r="C314" t="s">
        <v>2348</v>
      </c>
      <c r="D314" t="s">
        <v>1288</v>
      </c>
      <c r="E314" t="s">
        <v>2349</v>
      </c>
      <c r="F314" t="s">
        <v>1611</v>
      </c>
      <c r="G314" s="8" t="s">
        <v>733</v>
      </c>
      <c r="I314" t="s">
        <v>549</v>
      </c>
      <c r="J314" t="s">
        <v>2350</v>
      </c>
      <c r="K314" t="s">
        <v>7263</v>
      </c>
      <c r="L314" t="s">
        <v>2351</v>
      </c>
      <c r="M314" t="s">
        <v>2352</v>
      </c>
      <c r="N314" t="s">
        <v>26</v>
      </c>
      <c r="O314" t="s">
        <v>30</v>
      </c>
      <c r="P314" t="s">
        <v>2040</v>
      </c>
      <c r="Q314" t="s">
        <v>451</v>
      </c>
    </row>
    <row r="315" spans="1:20" ht="13.2" x14ac:dyDescent="0.25">
      <c r="A315">
        <v>314</v>
      </c>
      <c r="B315" t="s">
        <v>2353</v>
      </c>
      <c r="C315" t="s">
        <v>2354</v>
      </c>
      <c r="D315" t="s">
        <v>1288</v>
      </c>
      <c r="E315" t="s">
        <v>2355</v>
      </c>
      <c r="F315" t="s">
        <v>2356</v>
      </c>
      <c r="G315" s="8" t="s">
        <v>114</v>
      </c>
      <c r="H315" t="s">
        <v>1229</v>
      </c>
      <c r="I315" t="s">
        <v>26</v>
      </c>
      <c r="J315" t="s">
        <v>7297</v>
      </c>
      <c r="K315" t="s">
        <v>2358</v>
      </c>
      <c r="L315" t="s">
        <v>1941</v>
      </c>
      <c r="M315" t="s">
        <v>145</v>
      </c>
      <c r="N315" t="s">
        <v>1968</v>
      </c>
      <c r="O315" t="s">
        <v>30</v>
      </c>
      <c r="P315" t="s">
        <v>1779</v>
      </c>
      <c r="Q315" t="s">
        <v>451</v>
      </c>
      <c r="R315" t="s">
        <v>2359</v>
      </c>
      <c r="T315" t="s">
        <v>485</v>
      </c>
    </row>
    <row r="316" spans="1:20" ht="13.2" x14ac:dyDescent="0.25">
      <c r="A316">
        <v>315</v>
      </c>
      <c r="B316" t="s">
        <v>2360</v>
      </c>
      <c r="C316" t="s">
        <v>2361</v>
      </c>
      <c r="D316" t="s">
        <v>1288</v>
      </c>
      <c r="E316" t="s">
        <v>2362</v>
      </c>
      <c r="F316" t="s">
        <v>2363</v>
      </c>
      <c r="G316" s="8" t="s">
        <v>233</v>
      </c>
      <c r="I316" t="s">
        <v>2288</v>
      </c>
      <c r="J316" t="s">
        <v>2364</v>
      </c>
      <c r="K316" t="s">
        <v>57</v>
      </c>
      <c r="L316" t="s">
        <v>2365</v>
      </c>
      <c r="M316" t="s">
        <v>2366</v>
      </c>
      <c r="N316" t="s">
        <v>2367</v>
      </c>
      <c r="O316" t="s">
        <v>30</v>
      </c>
      <c r="P316" t="s">
        <v>1676</v>
      </c>
      <c r="Q316" t="s">
        <v>257</v>
      </c>
      <c r="R316" t="s">
        <v>2368</v>
      </c>
      <c r="T316" t="s">
        <v>260</v>
      </c>
    </row>
    <row r="317" spans="1:20" ht="13.2" x14ac:dyDescent="0.25">
      <c r="A317">
        <v>316</v>
      </c>
      <c r="B317" t="s">
        <v>2369</v>
      </c>
      <c r="C317" t="s">
        <v>2370</v>
      </c>
      <c r="D317" t="s">
        <v>1288</v>
      </c>
      <c r="E317" t="s">
        <v>2371</v>
      </c>
      <c r="F317" t="s">
        <v>113</v>
      </c>
      <c r="G317" s="8" t="s">
        <v>696</v>
      </c>
      <c r="H317" t="s">
        <v>350</v>
      </c>
      <c r="I317" t="s">
        <v>146</v>
      </c>
      <c r="J317" t="s">
        <v>2372</v>
      </c>
      <c r="K317" t="s">
        <v>505</v>
      </c>
      <c r="L317" t="s">
        <v>2373</v>
      </c>
      <c r="M317" t="s">
        <v>931</v>
      </c>
      <c r="N317" t="s">
        <v>26</v>
      </c>
      <c r="O317" t="s">
        <v>30</v>
      </c>
      <c r="P317" t="s">
        <v>1676</v>
      </c>
      <c r="Q317" t="s">
        <v>257</v>
      </c>
    </row>
    <row r="318" spans="1:20" ht="13.2" x14ac:dyDescent="0.25">
      <c r="A318">
        <v>317</v>
      </c>
      <c r="B318" t="s">
        <v>2374</v>
      </c>
      <c r="C318" t="s">
        <v>2375</v>
      </c>
      <c r="D318" t="s">
        <v>1288</v>
      </c>
      <c r="E318" t="s">
        <v>1820</v>
      </c>
      <c r="F318" t="s">
        <v>2376</v>
      </c>
      <c r="G318" s="8" t="s">
        <v>716</v>
      </c>
      <c r="H318" t="s">
        <v>26</v>
      </c>
      <c r="I318" t="s">
        <v>26</v>
      </c>
      <c r="J318" t="s">
        <v>2377</v>
      </c>
      <c r="O318" t="s">
        <v>30</v>
      </c>
      <c r="P318" t="s">
        <v>1676</v>
      </c>
      <c r="Q318" t="s">
        <v>1955</v>
      </c>
    </row>
    <row r="319" spans="1:20" ht="13.2" x14ac:dyDescent="0.25">
      <c r="A319">
        <v>318</v>
      </c>
      <c r="B319" t="s">
        <v>2378</v>
      </c>
      <c r="C319" t="s">
        <v>2379</v>
      </c>
      <c r="D319" t="s">
        <v>1288</v>
      </c>
      <c r="E319" t="s">
        <v>2380</v>
      </c>
      <c r="F319" t="s">
        <v>2333</v>
      </c>
      <c r="G319" s="8" t="s">
        <v>559</v>
      </c>
      <c r="H319" t="s">
        <v>549</v>
      </c>
      <c r="I319" t="s">
        <v>334</v>
      </c>
      <c r="K319" t="s">
        <v>57</v>
      </c>
      <c r="L319" t="s">
        <v>2381</v>
      </c>
      <c r="M319" t="s">
        <v>2382</v>
      </c>
      <c r="N319" t="s">
        <v>334</v>
      </c>
      <c r="O319" t="s">
        <v>30</v>
      </c>
      <c r="P319" t="s">
        <v>1676</v>
      </c>
      <c r="Q319" t="s">
        <v>239</v>
      </c>
      <c r="R319" t="s">
        <v>2383</v>
      </c>
      <c r="S319" t="s">
        <v>658</v>
      </c>
      <c r="T319" t="s">
        <v>2384</v>
      </c>
    </row>
    <row r="320" spans="1:20" ht="13.2" x14ac:dyDescent="0.25">
      <c r="A320">
        <v>319</v>
      </c>
      <c r="B320" t="s">
        <v>2385</v>
      </c>
      <c r="C320" t="s">
        <v>2386</v>
      </c>
      <c r="D320" t="s">
        <v>1288</v>
      </c>
      <c r="E320" t="s">
        <v>2387</v>
      </c>
      <c r="F320" t="s">
        <v>2388</v>
      </c>
      <c r="G320" s="8" t="s">
        <v>39</v>
      </c>
      <c r="H320" t="s">
        <v>45</v>
      </c>
      <c r="I320" t="s">
        <v>26</v>
      </c>
      <c r="J320" t="s">
        <v>7298</v>
      </c>
      <c r="K320" t="s">
        <v>57</v>
      </c>
      <c r="L320" t="s">
        <v>2390</v>
      </c>
      <c r="M320" t="s">
        <v>1518</v>
      </c>
      <c r="O320" t="s">
        <v>30</v>
      </c>
      <c r="P320" t="s">
        <v>2017</v>
      </c>
      <c r="Q320" t="s">
        <v>257</v>
      </c>
    </row>
    <row r="321" spans="1:20" ht="13.2" x14ac:dyDescent="0.25">
      <c r="A321">
        <v>320</v>
      </c>
      <c r="B321" t="s">
        <v>2391</v>
      </c>
      <c r="C321" t="s">
        <v>2392</v>
      </c>
      <c r="D321" t="s">
        <v>1288</v>
      </c>
      <c r="E321" t="s">
        <v>2393</v>
      </c>
      <c r="F321" t="s">
        <v>7299</v>
      </c>
      <c r="G321" s="8" t="s">
        <v>2395</v>
      </c>
      <c r="H321" t="s">
        <v>548</v>
      </c>
      <c r="I321" t="s">
        <v>26</v>
      </c>
      <c r="J321" t="s">
        <v>7300</v>
      </c>
      <c r="K321" t="s">
        <v>2397</v>
      </c>
      <c r="L321" t="s">
        <v>1801</v>
      </c>
      <c r="M321" t="s">
        <v>742</v>
      </c>
      <c r="N321" t="s">
        <v>1739</v>
      </c>
      <c r="O321" t="s">
        <v>30</v>
      </c>
      <c r="P321" t="s">
        <v>2398</v>
      </c>
      <c r="Q321" t="s">
        <v>2399</v>
      </c>
      <c r="R321" t="s">
        <v>30</v>
      </c>
      <c r="S321" t="s">
        <v>2400</v>
      </c>
      <c r="T321" s="1" t="s">
        <v>815</v>
      </c>
    </row>
    <row r="322" spans="1:20" ht="13.2" x14ac:dyDescent="0.25">
      <c r="A322">
        <v>321</v>
      </c>
      <c r="B322" t="s">
        <v>2401</v>
      </c>
      <c r="C322" t="s">
        <v>2402</v>
      </c>
      <c r="D322" t="s">
        <v>1288</v>
      </c>
      <c r="E322" t="s">
        <v>7301</v>
      </c>
      <c r="F322" t="s">
        <v>2404</v>
      </c>
      <c r="G322" s="8" t="s">
        <v>220</v>
      </c>
      <c r="H322" t="s">
        <v>1968</v>
      </c>
      <c r="I322" t="s">
        <v>26</v>
      </c>
      <c r="J322" t="s">
        <v>2405</v>
      </c>
      <c r="O322" t="s">
        <v>30</v>
      </c>
      <c r="P322" t="s">
        <v>2406</v>
      </c>
      <c r="Q322" t="s">
        <v>257</v>
      </c>
    </row>
    <row r="323" spans="1:20" ht="13.2" x14ac:dyDescent="0.25">
      <c r="A323">
        <v>322</v>
      </c>
      <c r="B323" t="s">
        <v>2407</v>
      </c>
      <c r="C323" t="s">
        <v>2408</v>
      </c>
      <c r="D323" t="s">
        <v>1288</v>
      </c>
      <c r="E323" t="s">
        <v>1303</v>
      </c>
      <c r="F323" t="s">
        <v>2409</v>
      </c>
      <c r="G323" s="8" t="s">
        <v>233</v>
      </c>
      <c r="H323" t="s">
        <v>164</v>
      </c>
      <c r="I323" t="s">
        <v>26</v>
      </c>
      <c r="J323" t="s">
        <v>2410</v>
      </c>
      <c r="K323" t="s">
        <v>1303</v>
      </c>
      <c r="L323" t="s">
        <v>1096</v>
      </c>
      <c r="M323" t="s">
        <v>239</v>
      </c>
      <c r="N323" t="s">
        <v>164</v>
      </c>
      <c r="O323" t="s">
        <v>30</v>
      </c>
      <c r="P323" t="s">
        <v>2411</v>
      </c>
      <c r="Q323" t="s">
        <v>239</v>
      </c>
    </row>
    <row r="324" spans="1:20" ht="13.2" x14ac:dyDescent="0.25">
      <c r="A324">
        <v>323</v>
      </c>
      <c r="B324" t="s">
        <v>2412</v>
      </c>
      <c r="C324" t="s">
        <v>2413</v>
      </c>
      <c r="D324" t="s">
        <v>1288</v>
      </c>
      <c r="E324" t="s">
        <v>2083</v>
      </c>
      <c r="F324" t="s">
        <v>2414</v>
      </c>
      <c r="G324" s="8" t="s">
        <v>831</v>
      </c>
      <c r="H324" t="s">
        <v>45</v>
      </c>
      <c r="I324" t="s">
        <v>2415</v>
      </c>
      <c r="J324" t="s">
        <v>2416</v>
      </c>
      <c r="K324" t="s">
        <v>2417</v>
      </c>
      <c r="L324" t="s">
        <v>2418</v>
      </c>
      <c r="M324" t="s">
        <v>1636</v>
      </c>
      <c r="N324" t="s">
        <v>164</v>
      </c>
      <c r="O324" t="s">
        <v>30</v>
      </c>
      <c r="P324" t="s">
        <v>2419</v>
      </c>
      <c r="Q324" t="s">
        <v>1497</v>
      </c>
    </row>
    <row r="325" spans="1:20" ht="13.2" x14ac:dyDescent="0.25">
      <c r="A325">
        <v>324</v>
      </c>
      <c r="B325" t="s">
        <v>2420</v>
      </c>
      <c r="C325" t="s">
        <v>2421</v>
      </c>
      <c r="D325" t="s">
        <v>1288</v>
      </c>
      <c r="E325" t="s">
        <v>2422</v>
      </c>
      <c r="F325" t="s">
        <v>2423</v>
      </c>
      <c r="G325" s="8" t="s">
        <v>1597</v>
      </c>
      <c r="H325" t="s">
        <v>2424</v>
      </c>
      <c r="I325" t="s">
        <v>26</v>
      </c>
      <c r="J325" t="s">
        <v>2425</v>
      </c>
      <c r="K325" t="s">
        <v>2426</v>
      </c>
      <c r="L325" t="s">
        <v>2427</v>
      </c>
      <c r="M325" t="s">
        <v>2428</v>
      </c>
      <c r="N325" t="s">
        <v>2429</v>
      </c>
      <c r="O325" t="s">
        <v>30</v>
      </c>
      <c r="P325" t="s">
        <v>2430</v>
      </c>
      <c r="Q325" s="1" t="s">
        <v>2431</v>
      </c>
    </row>
    <row r="326" spans="1:20" ht="13.2" x14ac:dyDescent="0.25">
      <c r="A326">
        <v>325</v>
      </c>
      <c r="B326" t="s">
        <v>2432</v>
      </c>
      <c r="C326" t="s">
        <v>2433</v>
      </c>
      <c r="D326" t="s">
        <v>1288</v>
      </c>
      <c r="E326" t="s">
        <v>2434</v>
      </c>
      <c r="F326" t="s">
        <v>2435</v>
      </c>
      <c r="G326" s="8" t="s">
        <v>1189</v>
      </c>
      <c r="H326" t="s">
        <v>2436</v>
      </c>
      <c r="I326" t="s">
        <v>334</v>
      </c>
      <c r="J326" t="s">
        <v>2437</v>
      </c>
      <c r="O326" t="s">
        <v>30</v>
      </c>
      <c r="P326" t="s">
        <v>1779</v>
      </c>
      <c r="Q326" t="s">
        <v>1497</v>
      </c>
    </row>
    <row r="327" spans="1:20" ht="13.2" x14ac:dyDescent="0.25">
      <c r="A327">
        <v>326</v>
      </c>
      <c r="B327" t="s">
        <v>2438</v>
      </c>
      <c r="C327" t="s">
        <v>2439</v>
      </c>
      <c r="D327" t="s">
        <v>1288</v>
      </c>
      <c r="E327" t="s">
        <v>2440</v>
      </c>
      <c r="F327" t="s">
        <v>1452</v>
      </c>
      <c r="G327" s="8" t="s">
        <v>2441</v>
      </c>
      <c r="H327" t="s">
        <v>26</v>
      </c>
      <c r="I327" t="s">
        <v>146</v>
      </c>
      <c r="J327" t="s">
        <v>2442</v>
      </c>
      <c r="O327" t="s">
        <v>30</v>
      </c>
      <c r="Q327" t="s">
        <v>1137</v>
      </c>
    </row>
    <row r="328" spans="1:20" ht="13.2" x14ac:dyDescent="0.25">
      <c r="A328">
        <v>327</v>
      </c>
      <c r="B328" t="s">
        <v>2443</v>
      </c>
      <c r="C328" t="s">
        <v>2444</v>
      </c>
      <c r="D328" t="s">
        <v>1288</v>
      </c>
      <c r="E328" t="s">
        <v>2445</v>
      </c>
      <c r="F328" t="s">
        <v>2446</v>
      </c>
      <c r="G328" s="8" t="s">
        <v>137</v>
      </c>
      <c r="H328" t="s">
        <v>2447</v>
      </c>
      <c r="I328" t="s">
        <v>146</v>
      </c>
      <c r="J328" t="s">
        <v>2448</v>
      </c>
      <c r="K328" t="s">
        <v>2449</v>
      </c>
      <c r="L328" t="s">
        <v>2450</v>
      </c>
      <c r="M328" t="s">
        <v>1629</v>
      </c>
      <c r="N328" t="s">
        <v>146</v>
      </c>
      <c r="O328" t="s">
        <v>30</v>
      </c>
      <c r="P328" t="s">
        <v>1676</v>
      </c>
      <c r="Q328" t="s">
        <v>2451</v>
      </c>
    </row>
    <row r="329" spans="1:20" ht="13.2" x14ac:dyDescent="0.25">
      <c r="A329">
        <v>328</v>
      </c>
      <c r="B329" t="s">
        <v>2452</v>
      </c>
      <c r="C329" t="s">
        <v>2453</v>
      </c>
      <c r="D329" t="s">
        <v>1288</v>
      </c>
      <c r="E329" t="s">
        <v>2454</v>
      </c>
      <c r="F329" t="s">
        <v>2455</v>
      </c>
      <c r="G329" s="8" t="s">
        <v>2456</v>
      </c>
      <c r="H329" t="s">
        <v>234</v>
      </c>
      <c r="I329" t="s">
        <v>26</v>
      </c>
      <c r="J329" t="s">
        <v>2457</v>
      </c>
      <c r="K329" t="s">
        <v>2458</v>
      </c>
      <c r="L329" t="s">
        <v>2459</v>
      </c>
      <c r="M329" t="s">
        <v>1477</v>
      </c>
      <c r="N329" t="s">
        <v>146</v>
      </c>
      <c r="O329" t="s">
        <v>30</v>
      </c>
      <c r="P329" t="s">
        <v>1676</v>
      </c>
      <c r="Q329" t="s">
        <v>1642</v>
      </c>
      <c r="R329" t="s">
        <v>2460</v>
      </c>
      <c r="S329" t="s">
        <v>908</v>
      </c>
      <c r="T329" t="s">
        <v>2461</v>
      </c>
    </row>
    <row r="330" spans="1:20" ht="13.2" x14ac:dyDescent="0.25">
      <c r="A330">
        <v>329</v>
      </c>
      <c r="B330" t="s">
        <v>2462</v>
      </c>
      <c r="C330" t="s">
        <v>2463</v>
      </c>
      <c r="D330" t="s">
        <v>2464</v>
      </c>
      <c r="E330" t="s">
        <v>2465</v>
      </c>
      <c r="F330" t="s">
        <v>2466</v>
      </c>
      <c r="G330" s="8" t="s">
        <v>856</v>
      </c>
      <c r="H330" t="s">
        <v>1080</v>
      </c>
      <c r="I330" t="s">
        <v>490</v>
      </c>
      <c r="J330" t="s">
        <v>7302</v>
      </c>
      <c r="O330" t="s">
        <v>30</v>
      </c>
      <c r="P330" t="s">
        <v>2468</v>
      </c>
      <c r="Q330" t="s">
        <v>120</v>
      </c>
      <c r="R330" t="s">
        <v>2469</v>
      </c>
      <c r="S330" t="s">
        <v>2470</v>
      </c>
      <c r="T330" t="s">
        <v>1678</v>
      </c>
    </row>
    <row r="331" spans="1:20" ht="13.2" x14ac:dyDescent="0.25">
      <c r="A331">
        <v>330</v>
      </c>
      <c r="B331" t="s">
        <v>2471</v>
      </c>
      <c r="C331" t="s">
        <v>2472</v>
      </c>
      <c r="D331" t="s">
        <v>2464</v>
      </c>
      <c r="E331" t="s">
        <v>7303</v>
      </c>
      <c r="F331" t="s">
        <v>2474</v>
      </c>
      <c r="G331" s="8" t="s">
        <v>2475</v>
      </c>
      <c r="H331" t="s">
        <v>2476</v>
      </c>
      <c r="I331" t="s">
        <v>1256</v>
      </c>
      <c r="J331" t="s">
        <v>7304</v>
      </c>
      <c r="O331" t="s">
        <v>30</v>
      </c>
      <c r="P331" t="s">
        <v>2478</v>
      </c>
      <c r="R331" t="s">
        <v>2479</v>
      </c>
      <c r="S331" t="s">
        <v>2480</v>
      </c>
    </row>
    <row r="332" spans="1:20" ht="13.2" x14ac:dyDescent="0.25">
      <c r="A332">
        <v>331</v>
      </c>
      <c r="B332" t="s">
        <v>2481</v>
      </c>
      <c r="C332" t="s">
        <v>2482</v>
      </c>
      <c r="D332" t="s">
        <v>2464</v>
      </c>
      <c r="E332" t="s">
        <v>1303</v>
      </c>
      <c r="F332" t="s">
        <v>113</v>
      </c>
      <c r="G332" s="8" t="s">
        <v>169</v>
      </c>
      <c r="H332" t="s">
        <v>548</v>
      </c>
      <c r="I332" t="s">
        <v>26</v>
      </c>
      <c r="J332" t="s">
        <v>2483</v>
      </c>
      <c r="K332" t="s">
        <v>2484</v>
      </c>
      <c r="L332" t="s">
        <v>2485</v>
      </c>
      <c r="M332" t="s">
        <v>207</v>
      </c>
      <c r="N332" t="s">
        <v>26</v>
      </c>
      <c r="O332" t="s">
        <v>30</v>
      </c>
      <c r="P332" t="s">
        <v>2486</v>
      </c>
      <c r="Q332" t="s">
        <v>2487</v>
      </c>
      <c r="R332" t="s">
        <v>30</v>
      </c>
      <c r="S332" t="s">
        <v>2488</v>
      </c>
      <c r="T332" t="s">
        <v>2489</v>
      </c>
    </row>
    <row r="333" spans="1:20" ht="13.2" x14ac:dyDescent="0.25">
      <c r="A333">
        <v>332</v>
      </c>
      <c r="B333" t="s">
        <v>2490</v>
      </c>
      <c r="C333" t="s">
        <v>2491</v>
      </c>
      <c r="D333" t="s">
        <v>2464</v>
      </c>
      <c r="E333" t="s">
        <v>2492</v>
      </c>
      <c r="F333" t="s">
        <v>2493</v>
      </c>
      <c r="G333" s="8" t="s">
        <v>2494</v>
      </c>
      <c r="H333" t="s">
        <v>2495</v>
      </c>
      <c r="I333" t="s">
        <v>549</v>
      </c>
      <c r="J333" t="s">
        <v>7305</v>
      </c>
      <c r="K333" t="s">
        <v>2497</v>
      </c>
      <c r="L333" t="s">
        <v>2498</v>
      </c>
      <c r="M333" t="s">
        <v>1471</v>
      </c>
      <c r="N333" t="s">
        <v>1739</v>
      </c>
      <c r="O333" t="s">
        <v>30</v>
      </c>
      <c r="P333" t="s">
        <v>2499</v>
      </c>
      <c r="Q333" t="s">
        <v>1733</v>
      </c>
      <c r="R333" t="s">
        <v>30</v>
      </c>
      <c r="S333" t="s">
        <v>2500</v>
      </c>
      <c r="T333" t="s">
        <v>1703</v>
      </c>
    </row>
    <row r="334" spans="1:20" ht="13.2" x14ac:dyDescent="0.25">
      <c r="A334">
        <v>333</v>
      </c>
      <c r="B334" t="s">
        <v>2501</v>
      </c>
      <c r="C334" t="s">
        <v>2502</v>
      </c>
      <c r="D334" t="s">
        <v>2464</v>
      </c>
      <c r="E334" t="s">
        <v>2503</v>
      </c>
      <c r="F334" t="s">
        <v>7306</v>
      </c>
      <c r="G334" s="8" t="s">
        <v>1743</v>
      </c>
      <c r="H334" t="s">
        <v>164</v>
      </c>
      <c r="I334" t="s">
        <v>26</v>
      </c>
      <c r="J334" t="s">
        <v>7307</v>
      </c>
      <c r="K334" t="s">
        <v>2506</v>
      </c>
      <c r="L334" t="s">
        <v>7306</v>
      </c>
      <c r="M334" s="1" t="s">
        <v>2507</v>
      </c>
      <c r="N334" t="s">
        <v>2058</v>
      </c>
      <c r="O334" t="s">
        <v>30</v>
      </c>
      <c r="P334" t="s">
        <v>2508</v>
      </c>
      <c r="Q334" t="s">
        <v>2509</v>
      </c>
      <c r="R334" t="s">
        <v>30</v>
      </c>
      <c r="S334" t="s">
        <v>2510</v>
      </c>
      <c r="T334" t="s">
        <v>1712</v>
      </c>
    </row>
    <row r="335" spans="1:20" ht="13.2" x14ac:dyDescent="0.25">
      <c r="A335">
        <v>334</v>
      </c>
      <c r="B335" t="s">
        <v>2511</v>
      </c>
      <c r="C335" t="s">
        <v>2512</v>
      </c>
      <c r="D335" t="s">
        <v>2464</v>
      </c>
      <c r="E335" t="s">
        <v>2513</v>
      </c>
      <c r="F335" t="s">
        <v>2514</v>
      </c>
      <c r="G335" s="8" t="s">
        <v>137</v>
      </c>
      <c r="H335" t="s">
        <v>2515</v>
      </c>
      <c r="I335" t="s">
        <v>1256</v>
      </c>
      <c r="J335" t="s">
        <v>7308</v>
      </c>
      <c r="K335" t="s">
        <v>2517</v>
      </c>
      <c r="L335" t="s">
        <v>7309</v>
      </c>
      <c r="M335" t="s">
        <v>2519</v>
      </c>
      <c r="N335" t="s">
        <v>2520</v>
      </c>
      <c r="O335" t="s">
        <v>30</v>
      </c>
      <c r="P335" t="s">
        <v>2521</v>
      </c>
      <c r="Q335" t="s">
        <v>2522</v>
      </c>
      <c r="R335" t="s">
        <v>30</v>
      </c>
      <c r="S335" t="s">
        <v>2523</v>
      </c>
      <c r="T335" t="s">
        <v>1712</v>
      </c>
    </row>
    <row r="336" spans="1:20" ht="13.2" x14ac:dyDescent="0.25">
      <c r="A336">
        <v>335</v>
      </c>
      <c r="B336" t="s">
        <v>2524</v>
      </c>
      <c r="C336" t="s">
        <v>2525</v>
      </c>
      <c r="D336" t="s">
        <v>2464</v>
      </c>
      <c r="E336" t="s">
        <v>2526</v>
      </c>
      <c r="F336" t="s">
        <v>2527</v>
      </c>
      <c r="G336" s="8" t="s">
        <v>2139</v>
      </c>
      <c r="H336" t="s">
        <v>1739</v>
      </c>
      <c r="I336" t="s">
        <v>2528</v>
      </c>
      <c r="J336" t="s">
        <v>7310</v>
      </c>
      <c r="K336" t="s">
        <v>2530</v>
      </c>
      <c r="L336" t="s">
        <v>2531</v>
      </c>
      <c r="M336" t="s">
        <v>2532</v>
      </c>
      <c r="N336" t="s">
        <v>2533</v>
      </c>
      <c r="O336" t="s">
        <v>30</v>
      </c>
      <c r="P336" t="s">
        <v>2534</v>
      </c>
      <c r="Q336" t="s">
        <v>2489</v>
      </c>
      <c r="R336" t="s">
        <v>2479</v>
      </c>
      <c r="S336" t="s">
        <v>2535</v>
      </c>
      <c r="T336" t="s">
        <v>2536</v>
      </c>
    </row>
    <row r="337" spans="1:20" ht="13.2" x14ac:dyDescent="0.25">
      <c r="A337">
        <v>336</v>
      </c>
      <c r="B337" t="s">
        <v>2537</v>
      </c>
      <c r="C337" t="s">
        <v>2538</v>
      </c>
      <c r="D337" t="s">
        <v>2539</v>
      </c>
      <c r="E337" t="s">
        <v>2540</v>
      </c>
      <c r="F337" t="s">
        <v>2541</v>
      </c>
      <c r="G337" s="8" t="s">
        <v>2542</v>
      </c>
      <c r="H337" t="s">
        <v>2543</v>
      </c>
      <c r="I337" t="s">
        <v>597</v>
      </c>
      <c r="J337" t="s">
        <v>2544</v>
      </c>
      <c r="K337" t="s">
        <v>2545</v>
      </c>
      <c r="L337" t="s">
        <v>682</v>
      </c>
      <c r="M337" t="s">
        <v>2546</v>
      </c>
      <c r="N337" t="s">
        <v>2547</v>
      </c>
      <c r="O337" t="s">
        <v>30</v>
      </c>
      <c r="P337" t="s">
        <v>2548</v>
      </c>
      <c r="Q337" t="s">
        <v>391</v>
      </c>
    </row>
    <row r="338" spans="1:20" ht="13.2" x14ac:dyDescent="0.25">
      <c r="A338">
        <v>337</v>
      </c>
      <c r="B338" t="s">
        <v>2549</v>
      </c>
      <c r="C338" t="s">
        <v>2550</v>
      </c>
      <c r="D338" t="s">
        <v>2539</v>
      </c>
      <c r="E338" t="s">
        <v>2551</v>
      </c>
      <c r="F338" t="s">
        <v>2552</v>
      </c>
      <c r="G338" s="8" t="s">
        <v>530</v>
      </c>
      <c r="H338" t="s">
        <v>701</v>
      </c>
      <c r="I338" t="s">
        <v>2553</v>
      </c>
      <c r="J338" t="s">
        <v>2554</v>
      </c>
      <c r="O338" t="s">
        <v>30</v>
      </c>
      <c r="P338" t="s">
        <v>2555</v>
      </c>
      <c r="Q338" t="s">
        <v>257</v>
      </c>
    </row>
    <row r="339" spans="1:20" ht="13.2" x14ac:dyDescent="0.25">
      <c r="A339">
        <v>338</v>
      </c>
      <c r="B339" t="s">
        <v>2556</v>
      </c>
      <c r="C339" t="s">
        <v>2557</v>
      </c>
      <c r="D339" t="s">
        <v>2539</v>
      </c>
      <c r="E339" t="s">
        <v>2558</v>
      </c>
      <c r="F339" t="s">
        <v>2559</v>
      </c>
      <c r="G339" s="8" t="s">
        <v>831</v>
      </c>
      <c r="I339" t="s">
        <v>45</v>
      </c>
      <c r="J339" t="s">
        <v>2560</v>
      </c>
      <c r="K339" t="s">
        <v>2561</v>
      </c>
      <c r="L339" t="s">
        <v>149</v>
      </c>
      <c r="M339" t="s">
        <v>2562</v>
      </c>
      <c r="O339" t="s">
        <v>30</v>
      </c>
      <c r="P339" t="s">
        <v>2563</v>
      </c>
      <c r="Q339" t="s">
        <v>257</v>
      </c>
    </row>
    <row r="340" spans="1:20" ht="13.2" x14ac:dyDescent="0.25">
      <c r="A340">
        <v>339</v>
      </c>
      <c r="B340" t="s">
        <v>2564</v>
      </c>
      <c r="C340" t="s">
        <v>2565</v>
      </c>
      <c r="D340" t="s">
        <v>2539</v>
      </c>
      <c r="E340" cm="1">
        <f t="array" aca="1" ref="E340" ca="1">E:H</f>
        <v>0</v>
      </c>
      <c r="F340" t="s">
        <v>2566</v>
      </c>
      <c r="G340" s="8" t="s">
        <v>997</v>
      </c>
      <c r="H340" t="s">
        <v>2567</v>
      </c>
      <c r="I340" t="s">
        <v>26</v>
      </c>
      <c r="J340" t="s">
        <v>2568</v>
      </c>
      <c r="O340" t="s">
        <v>30</v>
      </c>
      <c r="P340" t="s">
        <v>2569</v>
      </c>
      <c r="Q340" t="s">
        <v>1982</v>
      </c>
      <c r="R340" t="s">
        <v>2219</v>
      </c>
      <c r="S340" t="s">
        <v>2570</v>
      </c>
      <c r="T340" t="s">
        <v>1109</v>
      </c>
    </row>
    <row r="341" spans="1:20" ht="13.2" x14ac:dyDescent="0.25">
      <c r="A341">
        <v>340</v>
      </c>
      <c r="B341" t="s">
        <v>2571</v>
      </c>
      <c r="C341" t="s">
        <v>2572</v>
      </c>
      <c r="D341" t="s">
        <v>2539</v>
      </c>
      <c r="E341" t="s">
        <v>2573</v>
      </c>
      <c r="F341" t="s">
        <v>2574</v>
      </c>
      <c r="G341" s="8" t="s">
        <v>906</v>
      </c>
      <c r="H341" t="s">
        <v>26</v>
      </c>
      <c r="I341" t="s">
        <v>345</v>
      </c>
      <c r="J341" t="s">
        <v>2575</v>
      </c>
      <c r="K341" t="s">
        <v>30</v>
      </c>
      <c r="L341" t="s">
        <v>108</v>
      </c>
      <c r="M341" t="s">
        <v>2576</v>
      </c>
      <c r="O341" t="s">
        <v>30</v>
      </c>
      <c r="Q341" t="s">
        <v>2577</v>
      </c>
    </row>
    <row r="342" spans="1:20" ht="13.2" x14ac:dyDescent="0.25">
      <c r="A342">
        <v>341</v>
      </c>
      <c r="B342" t="s">
        <v>2578</v>
      </c>
      <c r="C342" t="s">
        <v>2579</v>
      </c>
      <c r="D342" t="s">
        <v>2539</v>
      </c>
      <c r="E342" t="s">
        <v>2580</v>
      </c>
      <c r="F342" t="s">
        <v>2581</v>
      </c>
      <c r="G342" s="8" t="s">
        <v>467</v>
      </c>
      <c r="H342" t="s">
        <v>1080</v>
      </c>
      <c r="I342" t="s">
        <v>71</v>
      </c>
      <c r="J342" t="s">
        <v>2582</v>
      </c>
      <c r="K342" t="s">
        <v>2583</v>
      </c>
      <c r="L342" t="s">
        <v>2584</v>
      </c>
      <c r="M342" t="s">
        <v>2585</v>
      </c>
      <c r="N342" t="s">
        <v>1492</v>
      </c>
      <c r="O342" t="s">
        <v>30</v>
      </c>
      <c r="P342" t="s">
        <v>2586</v>
      </c>
      <c r="Q342" t="s">
        <v>1158</v>
      </c>
    </row>
    <row r="343" spans="1:20" ht="13.2" x14ac:dyDescent="0.25">
      <c r="A343">
        <v>342</v>
      </c>
      <c r="B343" t="s">
        <v>2587</v>
      </c>
      <c r="C343" t="s">
        <v>2588</v>
      </c>
      <c r="D343" t="s">
        <v>2589</v>
      </c>
      <c r="E343" t="s">
        <v>2590</v>
      </c>
      <c r="F343" t="s">
        <v>2591</v>
      </c>
      <c r="G343" s="8" t="s">
        <v>2592</v>
      </c>
      <c r="H343" t="s">
        <v>234</v>
      </c>
      <c r="I343" t="s">
        <v>245</v>
      </c>
      <c r="J343" t="s">
        <v>2593</v>
      </c>
      <c r="O343" t="s">
        <v>30</v>
      </c>
      <c r="P343" t="s">
        <v>2594</v>
      </c>
      <c r="Q343" t="s">
        <v>2595</v>
      </c>
      <c r="R343" t="s">
        <v>2596</v>
      </c>
      <c r="S343" t="s">
        <v>908</v>
      </c>
      <c r="T343" t="s">
        <v>2597</v>
      </c>
    </row>
    <row r="344" spans="1:20" ht="26.4" x14ac:dyDescent="0.25">
      <c r="A344">
        <v>343</v>
      </c>
      <c r="C344" s="6" t="s">
        <v>2598</v>
      </c>
      <c r="D344" t="s">
        <v>2589</v>
      </c>
      <c r="O344" t="s">
        <v>30</v>
      </c>
    </row>
    <row r="345" spans="1:20" ht="13.2" x14ac:dyDescent="0.25">
      <c r="A345">
        <v>344</v>
      </c>
      <c r="C345" t="s">
        <v>2599</v>
      </c>
      <c r="D345" t="s">
        <v>2589</v>
      </c>
      <c r="O345" t="s">
        <v>30</v>
      </c>
    </row>
    <row r="346" spans="1:20" ht="26.4" x14ac:dyDescent="0.25">
      <c r="A346">
        <v>345</v>
      </c>
      <c r="B346" s="10" t="s">
        <v>2600</v>
      </c>
      <c r="C346" s="6" t="s">
        <v>2601</v>
      </c>
      <c r="D346" t="s">
        <v>2589</v>
      </c>
      <c r="O346" t="s">
        <v>30</v>
      </c>
    </row>
    <row r="347" spans="1:20" ht="13.2" x14ac:dyDescent="0.25">
      <c r="A347">
        <v>346</v>
      </c>
      <c r="C347" s="6" t="s">
        <v>2602</v>
      </c>
      <c r="D347" t="s">
        <v>2589</v>
      </c>
      <c r="O347" t="s">
        <v>30</v>
      </c>
    </row>
    <row r="348" spans="1:20" ht="13.2" x14ac:dyDescent="0.25">
      <c r="A348">
        <v>347</v>
      </c>
      <c r="B348" t="s">
        <v>2603</v>
      </c>
      <c r="C348" t="s">
        <v>2604</v>
      </c>
      <c r="D348" t="s">
        <v>2589</v>
      </c>
      <c r="E348" t="s">
        <v>57</v>
      </c>
      <c r="F348" t="s">
        <v>2605</v>
      </c>
      <c r="G348" s="8" t="s">
        <v>1471</v>
      </c>
      <c r="H348" t="s">
        <v>164</v>
      </c>
      <c r="I348" t="s">
        <v>26</v>
      </c>
      <c r="J348" t="s">
        <v>2606</v>
      </c>
      <c r="O348" t="s">
        <v>30</v>
      </c>
      <c r="Q348" t="s">
        <v>32</v>
      </c>
    </row>
    <row r="349" spans="1:20" ht="13.2" x14ac:dyDescent="0.25">
      <c r="A349">
        <v>348</v>
      </c>
      <c r="B349" t="s">
        <v>2607</v>
      </c>
      <c r="C349" t="s">
        <v>2608</v>
      </c>
      <c r="D349" t="s">
        <v>2589</v>
      </c>
      <c r="E349" t="s">
        <v>2609</v>
      </c>
      <c r="F349" t="s">
        <v>7311</v>
      </c>
      <c r="G349" s="8" t="s">
        <v>44</v>
      </c>
      <c r="H349" t="s">
        <v>26</v>
      </c>
      <c r="I349" t="s">
        <v>7312</v>
      </c>
      <c r="O349" t="s">
        <v>30</v>
      </c>
      <c r="P349" t="s">
        <v>2612</v>
      </c>
      <c r="Q349" t="s">
        <v>2613</v>
      </c>
      <c r="R349" t="s">
        <v>30</v>
      </c>
      <c r="S349" t="s">
        <v>2614</v>
      </c>
      <c r="T349" t="s">
        <v>2595</v>
      </c>
    </row>
    <row r="350" spans="1:20" ht="13.2" x14ac:dyDescent="0.25">
      <c r="A350">
        <v>349</v>
      </c>
      <c r="B350" t="s">
        <v>2615</v>
      </c>
      <c r="C350" t="s">
        <v>2616</v>
      </c>
      <c r="D350" t="s">
        <v>2589</v>
      </c>
      <c r="E350" t="s">
        <v>2026</v>
      </c>
      <c r="F350" t="s">
        <v>2617</v>
      </c>
      <c r="G350" s="8" t="s">
        <v>846</v>
      </c>
      <c r="H350" t="s">
        <v>2618</v>
      </c>
      <c r="I350" t="s">
        <v>209</v>
      </c>
      <c r="J350" t="s">
        <v>2619</v>
      </c>
      <c r="K350" t="s">
        <v>2590</v>
      </c>
      <c r="L350" t="s">
        <v>2617</v>
      </c>
      <c r="M350" t="s">
        <v>1421</v>
      </c>
      <c r="N350" t="s">
        <v>2620</v>
      </c>
      <c r="O350" t="s">
        <v>30</v>
      </c>
      <c r="P350" t="s">
        <v>2621</v>
      </c>
      <c r="Q350" t="s">
        <v>32</v>
      </c>
      <c r="R350" t="s">
        <v>2622</v>
      </c>
      <c r="T350" t="s">
        <v>2597</v>
      </c>
    </row>
    <row r="351" spans="1:20" ht="13.2" x14ac:dyDescent="0.25">
      <c r="A351">
        <v>350</v>
      </c>
      <c r="B351" t="s">
        <v>2623</v>
      </c>
      <c r="C351" t="s">
        <v>2624</v>
      </c>
      <c r="D351" t="s">
        <v>2625</v>
      </c>
      <c r="E351" t="s">
        <v>57</v>
      </c>
      <c r="F351" t="s">
        <v>2626</v>
      </c>
      <c r="I351" t="s">
        <v>26</v>
      </c>
      <c r="J351" t="s">
        <v>2627</v>
      </c>
      <c r="O351" t="s">
        <v>30</v>
      </c>
      <c r="P351" t="s">
        <v>2628</v>
      </c>
      <c r="Q351" t="s">
        <v>2595</v>
      </c>
    </row>
    <row r="352" spans="1:20" ht="13.2" x14ac:dyDescent="0.25">
      <c r="A352">
        <v>351</v>
      </c>
      <c r="B352" t="s">
        <v>2629</v>
      </c>
      <c r="C352" t="s">
        <v>2630</v>
      </c>
      <c r="D352" t="s">
        <v>2625</v>
      </c>
      <c r="E352" t="s">
        <v>2631</v>
      </c>
      <c r="F352" t="s">
        <v>2632</v>
      </c>
      <c r="G352" s="8" t="s">
        <v>2633</v>
      </c>
      <c r="I352" t="s">
        <v>2634</v>
      </c>
      <c r="K352" t="s">
        <v>52</v>
      </c>
      <c r="L352" t="s">
        <v>2635</v>
      </c>
      <c r="M352" t="s">
        <v>1421</v>
      </c>
      <c r="O352" t="s">
        <v>1303</v>
      </c>
      <c r="P352" t="s">
        <v>2636</v>
      </c>
      <c r="Q352" t="s">
        <v>32</v>
      </c>
    </row>
    <row r="353" spans="1:20" ht="13.2" x14ac:dyDescent="0.25">
      <c r="A353">
        <v>352</v>
      </c>
      <c r="B353" t="s">
        <v>2637</v>
      </c>
      <c r="C353" t="s">
        <v>2638</v>
      </c>
      <c r="D353" t="s">
        <v>2625</v>
      </c>
      <c r="E353" t="s">
        <v>2639</v>
      </c>
      <c r="F353" t="s">
        <v>2640</v>
      </c>
      <c r="G353" s="8" t="s">
        <v>2641</v>
      </c>
      <c r="H353" t="s">
        <v>164</v>
      </c>
      <c r="I353" t="s">
        <v>164</v>
      </c>
      <c r="K353" t="s">
        <v>2639</v>
      </c>
      <c r="L353" t="s">
        <v>1241</v>
      </c>
      <c r="M353" t="s">
        <v>2642</v>
      </c>
      <c r="N353" t="s">
        <v>164</v>
      </c>
      <c r="O353" t="s">
        <v>1303</v>
      </c>
      <c r="P353" t="s">
        <v>2628</v>
      </c>
      <c r="Q353" t="s">
        <v>2643</v>
      </c>
    </row>
    <row r="354" spans="1:20" ht="13.2" x14ac:dyDescent="0.25">
      <c r="A354">
        <v>353</v>
      </c>
      <c r="B354" t="s">
        <v>2644</v>
      </c>
      <c r="C354" t="s">
        <v>2645</v>
      </c>
      <c r="D354" t="s">
        <v>2625</v>
      </c>
      <c r="E354" t="s">
        <v>2646</v>
      </c>
      <c r="F354" t="s">
        <v>2647</v>
      </c>
      <c r="G354" s="8" t="s">
        <v>2648</v>
      </c>
      <c r="I354" t="s">
        <v>45</v>
      </c>
      <c r="J354" t="s">
        <v>2649</v>
      </c>
      <c r="K354" t="s">
        <v>2639</v>
      </c>
      <c r="L354" t="s">
        <v>2640</v>
      </c>
      <c r="M354" t="s">
        <v>2641</v>
      </c>
      <c r="N354" t="s">
        <v>164</v>
      </c>
      <c r="O354" t="s">
        <v>1303</v>
      </c>
      <c r="P354" t="s">
        <v>2650</v>
      </c>
      <c r="Q354" t="s">
        <v>2651</v>
      </c>
    </row>
    <row r="355" spans="1:20" ht="13.2" x14ac:dyDescent="0.25">
      <c r="A355">
        <v>354</v>
      </c>
      <c r="B355" t="s">
        <v>2652</v>
      </c>
      <c r="C355" t="s">
        <v>2653</v>
      </c>
      <c r="D355" t="s">
        <v>2625</v>
      </c>
      <c r="E355" t="s">
        <v>2654</v>
      </c>
      <c r="F355" t="s">
        <v>2655</v>
      </c>
      <c r="G355" s="8" t="s">
        <v>1329</v>
      </c>
      <c r="H355" t="s">
        <v>2656</v>
      </c>
      <c r="I355" t="s">
        <v>2657</v>
      </c>
      <c r="J355" t="s">
        <v>2658</v>
      </c>
      <c r="K355" t="s">
        <v>2659</v>
      </c>
      <c r="L355" t="s">
        <v>53</v>
      </c>
      <c r="M355" t="s">
        <v>873</v>
      </c>
      <c r="N355" t="s">
        <v>1023</v>
      </c>
      <c r="O355" t="s">
        <v>1303</v>
      </c>
      <c r="Q355" t="s">
        <v>32</v>
      </c>
      <c r="R355" t="s">
        <v>2660</v>
      </c>
      <c r="S355" t="s">
        <v>2661</v>
      </c>
      <c r="T355" t="s">
        <v>2597</v>
      </c>
    </row>
    <row r="356" spans="1:20" ht="13.2" x14ac:dyDescent="0.25">
      <c r="A356">
        <v>355</v>
      </c>
      <c r="B356" t="s">
        <v>2662</v>
      </c>
      <c r="C356" t="s">
        <v>2663</v>
      </c>
      <c r="D356" t="s">
        <v>2625</v>
      </c>
      <c r="E356" t="s">
        <v>2664</v>
      </c>
      <c r="F356" t="s">
        <v>2665</v>
      </c>
      <c r="G356" s="8" t="s">
        <v>2666</v>
      </c>
      <c r="H356" t="s">
        <v>2667</v>
      </c>
      <c r="I356" t="s">
        <v>1503</v>
      </c>
      <c r="J356" t="s">
        <v>2668</v>
      </c>
      <c r="K356" t="s">
        <v>2669</v>
      </c>
      <c r="L356" t="s">
        <v>2670</v>
      </c>
      <c r="M356" t="s">
        <v>1471</v>
      </c>
      <c r="N356" t="s">
        <v>2671</v>
      </c>
      <c r="O356" t="s">
        <v>1303</v>
      </c>
      <c r="P356" t="s">
        <v>2672</v>
      </c>
      <c r="Q356" t="s">
        <v>32</v>
      </c>
    </row>
    <row r="357" spans="1:20" ht="13.2" x14ac:dyDescent="0.25">
      <c r="A357">
        <v>356</v>
      </c>
      <c r="B357" t="s">
        <v>2673</v>
      </c>
      <c r="C357" t="s">
        <v>2674</v>
      </c>
      <c r="D357" t="s">
        <v>2625</v>
      </c>
      <c r="E357" t="s">
        <v>57</v>
      </c>
      <c r="F357" t="s">
        <v>7313</v>
      </c>
      <c r="G357" s="8" t="s">
        <v>1421</v>
      </c>
      <c r="H357" t="s">
        <v>1840</v>
      </c>
      <c r="I357" t="s">
        <v>164</v>
      </c>
      <c r="J357" t="s">
        <v>2676</v>
      </c>
      <c r="O357" t="s">
        <v>1303</v>
      </c>
      <c r="P357" t="s">
        <v>2625</v>
      </c>
    </row>
    <row r="358" spans="1:20" ht="13.2" x14ac:dyDescent="0.25">
      <c r="A358">
        <v>357</v>
      </c>
      <c r="B358" t="s">
        <v>2677</v>
      </c>
      <c r="C358" t="s">
        <v>2678</v>
      </c>
      <c r="D358" t="s">
        <v>2625</v>
      </c>
      <c r="E358" t="s">
        <v>2679</v>
      </c>
      <c r="F358" t="s">
        <v>2680</v>
      </c>
      <c r="G358" s="8" t="s">
        <v>1421</v>
      </c>
      <c r="H358" t="s">
        <v>2681</v>
      </c>
      <c r="I358" t="s">
        <v>164</v>
      </c>
      <c r="J358" t="s">
        <v>7314</v>
      </c>
      <c r="K358" t="s">
        <v>2679</v>
      </c>
      <c r="L358" t="s">
        <v>2683</v>
      </c>
      <c r="M358" t="s">
        <v>1421</v>
      </c>
      <c r="N358" t="s">
        <v>2681</v>
      </c>
      <c r="O358" t="s">
        <v>1303</v>
      </c>
      <c r="P358" t="s">
        <v>2636</v>
      </c>
      <c r="Q358" t="s">
        <v>32</v>
      </c>
    </row>
    <row r="359" spans="1:20" ht="13.2" x14ac:dyDescent="0.25">
      <c r="A359">
        <v>358</v>
      </c>
      <c r="B359" t="s">
        <v>2684</v>
      </c>
      <c r="C359" t="s">
        <v>2685</v>
      </c>
      <c r="D359" t="s">
        <v>2625</v>
      </c>
      <c r="E359" t="s">
        <v>2686</v>
      </c>
      <c r="F359" t="s">
        <v>108</v>
      </c>
      <c r="G359" s="8" t="s">
        <v>2648</v>
      </c>
      <c r="H359" t="s">
        <v>2681</v>
      </c>
      <c r="I359" t="s">
        <v>164</v>
      </c>
      <c r="J359" t="s">
        <v>2687</v>
      </c>
      <c r="K359" t="s">
        <v>2686</v>
      </c>
      <c r="L359" t="s">
        <v>2688</v>
      </c>
      <c r="M359" t="s">
        <v>2689</v>
      </c>
      <c r="N359" t="s">
        <v>2681</v>
      </c>
      <c r="O359" t="s">
        <v>1303</v>
      </c>
      <c r="P359" t="s">
        <v>2690</v>
      </c>
      <c r="Q359" t="s">
        <v>2691</v>
      </c>
      <c r="R359" t="s">
        <v>1303</v>
      </c>
      <c r="S359" t="s">
        <v>2692</v>
      </c>
      <c r="T359" t="s">
        <v>2643</v>
      </c>
    </row>
    <row r="360" spans="1:20" ht="13.2" x14ac:dyDescent="0.25">
      <c r="A360">
        <v>359</v>
      </c>
      <c r="B360" t="s">
        <v>2693</v>
      </c>
      <c r="C360" t="s">
        <v>2694</v>
      </c>
      <c r="D360" t="s">
        <v>2625</v>
      </c>
      <c r="E360" t="s">
        <v>2695</v>
      </c>
      <c r="F360" t="s">
        <v>232</v>
      </c>
      <c r="G360" s="8" t="s">
        <v>2666</v>
      </c>
      <c r="H360" t="s">
        <v>1080</v>
      </c>
      <c r="I360" t="s">
        <v>1080</v>
      </c>
      <c r="J360" t="s">
        <v>2696</v>
      </c>
      <c r="K360" t="s">
        <v>2697</v>
      </c>
      <c r="L360" t="s">
        <v>2698</v>
      </c>
      <c r="M360" s="1" t="s">
        <v>850</v>
      </c>
      <c r="N360" t="s">
        <v>2699</v>
      </c>
      <c r="O360" t="s">
        <v>1303</v>
      </c>
      <c r="P360" t="s">
        <v>2700</v>
      </c>
      <c r="Q360" t="s">
        <v>2701</v>
      </c>
    </row>
    <row r="361" spans="1:20" ht="13.2" x14ac:dyDescent="0.25">
      <c r="A361">
        <v>360</v>
      </c>
      <c r="B361" t="s">
        <v>2702</v>
      </c>
      <c r="C361" t="s">
        <v>2703</v>
      </c>
      <c r="D361" t="s">
        <v>2625</v>
      </c>
      <c r="E361" t="s">
        <v>2704</v>
      </c>
      <c r="F361" t="s">
        <v>144</v>
      </c>
      <c r="G361" s="8" t="s">
        <v>1338</v>
      </c>
      <c r="H361" t="s">
        <v>755</v>
      </c>
      <c r="I361" t="s">
        <v>2705</v>
      </c>
      <c r="J361" t="s">
        <v>2706</v>
      </c>
      <c r="K361" t="s">
        <v>2707</v>
      </c>
      <c r="L361" t="s">
        <v>2708</v>
      </c>
      <c r="M361" t="s">
        <v>1421</v>
      </c>
      <c r="N361" t="s">
        <v>26</v>
      </c>
      <c r="O361" t="s">
        <v>1303</v>
      </c>
      <c r="P361" t="s">
        <v>2628</v>
      </c>
      <c r="Q361" t="s">
        <v>2709</v>
      </c>
      <c r="R361" t="s">
        <v>2710</v>
      </c>
      <c r="S361" t="s">
        <v>2711</v>
      </c>
      <c r="T361" t="s">
        <v>2712</v>
      </c>
    </row>
    <row r="362" spans="1:20" ht="13.2" x14ac:dyDescent="0.25">
      <c r="A362">
        <v>361</v>
      </c>
      <c r="B362" t="s">
        <v>2713</v>
      </c>
      <c r="C362" t="s">
        <v>2714</v>
      </c>
      <c r="D362" t="s">
        <v>2625</v>
      </c>
      <c r="E362" t="s">
        <v>1303</v>
      </c>
      <c r="F362" t="s">
        <v>2715</v>
      </c>
      <c r="G362" s="8" t="s">
        <v>2716</v>
      </c>
      <c r="H362" t="s">
        <v>164</v>
      </c>
      <c r="I362" t="s">
        <v>164</v>
      </c>
      <c r="J362" t="s">
        <v>2717</v>
      </c>
      <c r="K362" t="s">
        <v>1303</v>
      </c>
      <c r="L362" t="s">
        <v>2718</v>
      </c>
      <c r="M362" t="s">
        <v>2719</v>
      </c>
      <c r="N362" t="s">
        <v>164</v>
      </c>
      <c r="O362" t="s">
        <v>1303</v>
      </c>
      <c r="P362" t="s">
        <v>2720</v>
      </c>
      <c r="Q362" t="s">
        <v>2721</v>
      </c>
    </row>
    <row r="363" spans="1:20" ht="13.2" x14ac:dyDescent="0.25">
      <c r="A363">
        <v>362</v>
      </c>
      <c r="B363" t="s">
        <v>2722</v>
      </c>
      <c r="C363" t="s">
        <v>2723</v>
      </c>
      <c r="D363" t="s">
        <v>2625</v>
      </c>
      <c r="E363" t="s">
        <v>2724</v>
      </c>
      <c r="F363" t="s">
        <v>2725</v>
      </c>
      <c r="G363" s="8" t="s">
        <v>1329</v>
      </c>
      <c r="H363" t="s">
        <v>2667</v>
      </c>
      <c r="I363" t="s">
        <v>1080</v>
      </c>
      <c r="J363" t="s">
        <v>7315</v>
      </c>
      <c r="K363" t="s">
        <v>2669</v>
      </c>
      <c r="L363" t="s">
        <v>2727</v>
      </c>
      <c r="M363" t="s">
        <v>2728</v>
      </c>
      <c r="N363" t="s">
        <v>2729</v>
      </c>
      <c r="O363" t="s">
        <v>1303</v>
      </c>
      <c r="P363" t="s">
        <v>2730</v>
      </c>
      <c r="Q363" t="s">
        <v>32</v>
      </c>
    </row>
    <row r="364" spans="1:20" ht="13.2" x14ac:dyDescent="0.25">
      <c r="A364">
        <v>363</v>
      </c>
      <c r="B364" t="s">
        <v>2731</v>
      </c>
      <c r="C364" t="s">
        <v>2732</v>
      </c>
      <c r="D364" t="s">
        <v>2625</v>
      </c>
      <c r="E364" t="s">
        <v>2733</v>
      </c>
      <c r="F364" t="s">
        <v>2734</v>
      </c>
      <c r="G364" s="8" t="s">
        <v>1421</v>
      </c>
      <c r="H364" t="s">
        <v>2735</v>
      </c>
      <c r="I364" t="s">
        <v>717</v>
      </c>
      <c r="J364" t="s">
        <v>2736</v>
      </c>
      <c r="O364" t="s">
        <v>1303</v>
      </c>
      <c r="P364" t="s">
        <v>2730</v>
      </c>
      <c r="Q364" t="s">
        <v>32</v>
      </c>
    </row>
    <row r="365" spans="1:20" ht="13.2" x14ac:dyDescent="0.25">
      <c r="A365">
        <v>364</v>
      </c>
      <c r="B365" t="s">
        <v>2737</v>
      </c>
      <c r="C365" t="s">
        <v>2738</v>
      </c>
      <c r="D365" t="s">
        <v>2625</v>
      </c>
      <c r="E365" t="s">
        <v>2739</v>
      </c>
      <c r="F365" t="s">
        <v>2740</v>
      </c>
      <c r="G365" s="8" t="s">
        <v>2741</v>
      </c>
      <c r="H365" t="s">
        <v>26</v>
      </c>
      <c r="I365" t="s">
        <v>164</v>
      </c>
      <c r="J365" t="s">
        <v>2742</v>
      </c>
      <c r="K365" t="s">
        <v>2743</v>
      </c>
      <c r="L365" t="s">
        <v>224</v>
      </c>
      <c r="M365" t="s">
        <v>2633</v>
      </c>
      <c r="N365" t="s">
        <v>45</v>
      </c>
      <c r="O365" t="s">
        <v>1303</v>
      </c>
      <c r="P365" t="s">
        <v>2730</v>
      </c>
      <c r="Q365" t="s">
        <v>32</v>
      </c>
      <c r="R365" t="s">
        <v>2744</v>
      </c>
      <c r="S365" t="s">
        <v>2745</v>
      </c>
      <c r="T365" t="s">
        <v>2746</v>
      </c>
    </row>
    <row r="366" spans="1:20" ht="13.2" x14ac:dyDescent="0.25">
      <c r="A366">
        <v>365</v>
      </c>
      <c r="B366" t="s">
        <v>2747</v>
      </c>
      <c r="C366" t="s">
        <v>2748</v>
      </c>
      <c r="D366" t="s">
        <v>2625</v>
      </c>
      <c r="E366" t="s">
        <v>2639</v>
      </c>
      <c r="F366" t="s">
        <v>2640</v>
      </c>
      <c r="G366" s="8" t="s">
        <v>2641</v>
      </c>
      <c r="H366" t="s">
        <v>164</v>
      </c>
      <c r="I366" t="s">
        <v>345</v>
      </c>
      <c r="J366" t="s">
        <v>2749</v>
      </c>
      <c r="K366" t="s">
        <v>2639</v>
      </c>
      <c r="L366" t="s">
        <v>1241</v>
      </c>
      <c r="M366" t="s">
        <v>2642</v>
      </c>
      <c r="N366" t="s">
        <v>164</v>
      </c>
      <c r="O366" t="s">
        <v>1303</v>
      </c>
      <c r="P366" t="s">
        <v>2750</v>
      </c>
      <c r="Q366" t="s">
        <v>32</v>
      </c>
    </row>
    <row r="367" spans="1:20" ht="13.2" x14ac:dyDescent="0.25">
      <c r="A367">
        <v>366</v>
      </c>
      <c r="B367" t="s">
        <v>2751</v>
      </c>
      <c r="C367" t="s">
        <v>2752</v>
      </c>
      <c r="D367" t="s">
        <v>2625</v>
      </c>
      <c r="E367" t="s">
        <v>2753</v>
      </c>
      <c r="F367" t="s">
        <v>144</v>
      </c>
      <c r="G367" s="8" t="s">
        <v>1347</v>
      </c>
      <c r="I367" t="s">
        <v>164</v>
      </c>
      <c r="K367" t="s">
        <v>2754</v>
      </c>
      <c r="L367" t="s">
        <v>2755</v>
      </c>
      <c r="M367" t="s">
        <v>2756</v>
      </c>
      <c r="N367" t="s">
        <v>164</v>
      </c>
      <c r="O367" t="s">
        <v>1303</v>
      </c>
      <c r="P367" t="s">
        <v>2757</v>
      </c>
      <c r="Q367" t="s">
        <v>32</v>
      </c>
    </row>
    <row r="368" spans="1:20" ht="13.2" x14ac:dyDescent="0.25">
      <c r="A368">
        <v>367</v>
      </c>
      <c r="B368" t="s">
        <v>2758</v>
      </c>
      <c r="C368" t="s">
        <v>2759</v>
      </c>
      <c r="D368" t="s">
        <v>2625</v>
      </c>
      <c r="E368" t="s">
        <v>2760</v>
      </c>
      <c r="F368" t="s">
        <v>1952</v>
      </c>
      <c r="G368" s="8" t="s">
        <v>538</v>
      </c>
      <c r="H368" t="s">
        <v>2761</v>
      </c>
      <c r="I368" t="s">
        <v>1070</v>
      </c>
      <c r="J368" t="s">
        <v>2762</v>
      </c>
      <c r="O368" t="s">
        <v>1303</v>
      </c>
      <c r="P368" t="s">
        <v>2700</v>
      </c>
      <c r="Q368" t="s">
        <v>2709</v>
      </c>
      <c r="R368" t="s">
        <v>1303</v>
      </c>
      <c r="S368" t="s">
        <v>2763</v>
      </c>
      <c r="T368" t="s">
        <v>32</v>
      </c>
    </row>
    <row r="369" spans="1:20" ht="13.2" x14ac:dyDescent="0.25">
      <c r="A369">
        <v>368</v>
      </c>
      <c r="B369" t="s">
        <v>2764</v>
      </c>
      <c r="C369" t="s">
        <v>2765</v>
      </c>
      <c r="D369" t="s">
        <v>2625</v>
      </c>
      <c r="E369" t="s">
        <v>1068</v>
      </c>
      <c r="F369" t="s">
        <v>2766</v>
      </c>
      <c r="G369" s="8" t="s">
        <v>906</v>
      </c>
      <c r="H369" t="s">
        <v>2767</v>
      </c>
      <c r="I369" t="s">
        <v>2768</v>
      </c>
      <c r="J369" t="s">
        <v>2769</v>
      </c>
      <c r="O369" t="s">
        <v>1303</v>
      </c>
      <c r="P369" t="s">
        <v>2770</v>
      </c>
      <c r="Q369" t="s">
        <v>32</v>
      </c>
    </row>
    <row r="370" spans="1:20" ht="13.2" x14ac:dyDescent="0.25">
      <c r="A370">
        <v>369</v>
      </c>
      <c r="B370" t="s">
        <v>2771</v>
      </c>
      <c r="C370" t="s">
        <v>2772</v>
      </c>
      <c r="D370" t="s">
        <v>2625</v>
      </c>
      <c r="E370" t="s">
        <v>2773</v>
      </c>
      <c r="F370" t="s">
        <v>2774</v>
      </c>
      <c r="G370" s="8" t="s">
        <v>2775</v>
      </c>
      <c r="H370" t="s">
        <v>2318</v>
      </c>
      <c r="I370" t="s">
        <v>2776</v>
      </c>
      <c r="J370" t="s">
        <v>2777</v>
      </c>
      <c r="K370" t="s">
        <v>2639</v>
      </c>
      <c r="L370" t="s">
        <v>1241</v>
      </c>
      <c r="M370" t="s">
        <v>873</v>
      </c>
      <c r="N370" t="s">
        <v>1330</v>
      </c>
      <c r="O370" t="s">
        <v>1303</v>
      </c>
      <c r="Q370" t="s">
        <v>32</v>
      </c>
    </row>
    <row r="371" spans="1:20" ht="13.2" x14ac:dyDescent="0.25">
      <c r="A371">
        <v>370</v>
      </c>
      <c r="B371" t="s">
        <v>2778</v>
      </c>
      <c r="C371" t="s">
        <v>2779</v>
      </c>
      <c r="D371" t="s">
        <v>2625</v>
      </c>
      <c r="E371" t="s">
        <v>2780</v>
      </c>
      <c r="F371" t="s">
        <v>2781</v>
      </c>
      <c r="G371" s="8" t="s">
        <v>1329</v>
      </c>
      <c r="H371" t="s">
        <v>26</v>
      </c>
      <c r="I371" t="s">
        <v>164</v>
      </c>
      <c r="J371" t="s">
        <v>2782</v>
      </c>
      <c r="K371" t="s">
        <v>57</v>
      </c>
      <c r="L371" t="s">
        <v>2783</v>
      </c>
      <c r="M371" t="s">
        <v>1421</v>
      </c>
      <c r="N371" t="s">
        <v>2784</v>
      </c>
      <c r="O371" t="s">
        <v>2785</v>
      </c>
      <c r="P371" t="s">
        <v>100</v>
      </c>
      <c r="R371" t="s">
        <v>1303</v>
      </c>
      <c r="S371" t="s">
        <v>2786</v>
      </c>
      <c r="T371" t="s">
        <v>32</v>
      </c>
    </row>
    <row r="372" spans="1:20" ht="13.2" x14ac:dyDescent="0.25">
      <c r="A372">
        <v>371</v>
      </c>
      <c r="B372" t="s">
        <v>2787</v>
      </c>
      <c r="C372" t="s">
        <v>2788</v>
      </c>
      <c r="D372" t="s">
        <v>2625</v>
      </c>
      <c r="I372" t="s">
        <v>164</v>
      </c>
      <c r="O372" t="s">
        <v>1303</v>
      </c>
      <c r="P372" t="s">
        <v>2692</v>
      </c>
      <c r="Q372" t="s">
        <v>32</v>
      </c>
    </row>
    <row r="373" spans="1:20" ht="13.2" x14ac:dyDescent="0.25">
      <c r="A373">
        <v>372</v>
      </c>
      <c r="B373" t="s">
        <v>2789</v>
      </c>
      <c r="C373" t="s">
        <v>2790</v>
      </c>
      <c r="D373" t="s">
        <v>2625</v>
      </c>
      <c r="E373" t="s">
        <v>2679</v>
      </c>
      <c r="F373" t="s">
        <v>2791</v>
      </c>
      <c r="G373" s="8" t="s">
        <v>1421</v>
      </c>
      <c r="H373" t="s">
        <v>164</v>
      </c>
      <c r="I373" t="s">
        <v>164</v>
      </c>
      <c r="K373" t="s">
        <v>2792</v>
      </c>
      <c r="L373" t="s">
        <v>2632</v>
      </c>
      <c r="M373" t="s">
        <v>2793</v>
      </c>
      <c r="N373" t="s">
        <v>164</v>
      </c>
      <c r="O373" t="s">
        <v>1303</v>
      </c>
      <c r="P373" t="s">
        <v>2672</v>
      </c>
      <c r="Q373" t="s">
        <v>2701</v>
      </c>
    </row>
    <row r="374" spans="1:20" ht="13.2" x14ac:dyDescent="0.25">
      <c r="A374">
        <v>373</v>
      </c>
      <c r="B374" t="s">
        <v>2794</v>
      </c>
      <c r="C374" t="s">
        <v>2795</v>
      </c>
      <c r="D374" t="s">
        <v>2625</v>
      </c>
      <c r="I374" t="s">
        <v>164</v>
      </c>
      <c r="O374" t="s">
        <v>1303</v>
      </c>
      <c r="Q374" t="s">
        <v>32</v>
      </c>
    </row>
    <row r="375" spans="1:20" ht="13.2" x14ac:dyDescent="0.25">
      <c r="A375">
        <v>374</v>
      </c>
      <c r="B375" t="s">
        <v>2796</v>
      </c>
      <c r="C375" t="s">
        <v>2797</v>
      </c>
      <c r="D375" t="s">
        <v>2625</v>
      </c>
      <c r="E375" t="s">
        <v>2798</v>
      </c>
      <c r="F375" t="s">
        <v>2799</v>
      </c>
      <c r="G375" s="8" t="s">
        <v>2800</v>
      </c>
      <c r="H375" t="s">
        <v>2801</v>
      </c>
      <c r="I375" t="s">
        <v>2802</v>
      </c>
      <c r="K375" t="s">
        <v>2803</v>
      </c>
      <c r="L375" t="s">
        <v>7316</v>
      </c>
      <c r="M375" t="s">
        <v>2805</v>
      </c>
      <c r="N375" t="s">
        <v>2806</v>
      </c>
      <c r="O375" t="s">
        <v>1303</v>
      </c>
      <c r="P375" t="s">
        <v>2807</v>
      </c>
      <c r="Q375" t="s">
        <v>257</v>
      </c>
      <c r="R375" t="s">
        <v>836</v>
      </c>
      <c r="S375" t="s">
        <v>2808</v>
      </c>
      <c r="T375" t="s">
        <v>2809</v>
      </c>
    </row>
    <row r="376" spans="1:20" ht="13.2" x14ac:dyDescent="0.25">
      <c r="A376">
        <v>375</v>
      </c>
      <c r="B376" t="s">
        <v>2810</v>
      </c>
      <c r="C376" t="s">
        <v>2811</v>
      </c>
      <c r="D376" t="s">
        <v>2625</v>
      </c>
      <c r="E376" t="s">
        <v>2812</v>
      </c>
      <c r="F376" t="s">
        <v>2813</v>
      </c>
      <c r="G376" s="8" t="s">
        <v>1332</v>
      </c>
      <c r="H376" t="s">
        <v>164</v>
      </c>
      <c r="I376" t="s">
        <v>164</v>
      </c>
      <c r="J376" t="s">
        <v>2814</v>
      </c>
      <c r="O376" t="s">
        <v>1303</v>
      </c>
      <c r="P376" t="s">
        <v>176</v>
      </c>
      <c r="Q376" t="s">
        <v>2815</v>
      </c>
      <c r="R376" t="s">
        <v>2816</v>
      </c>
      <c r="S376" t="s">
        <v>103</v>
      </c>
      <c r="T376" t="s">
        <v>304</v>
      </c>
    </row>
    <row r="377" spans="1:20" ht="13.2" x14ac:dyDescent="0.25">
      <c r="A377">
        <v>376</v>
      </c>
      <c r="B377" t="s">
        <v>2817</v>
      </c>
      <c r="C377" t="s">
        <v>2818</v>
      </c>
      <c r="D377" t="s">
        <v>2625</v>
      </c>
      <c r="I377" t="s">
        <v>2819</v>
      </c>
      <c r="O377" t="s">
        <v>1303</v>
      </c>
      <c r="P377" t="s">
        <v>2820</v>
      </c>
      <c r="Q377" t="s">
        <v>2821</v>
      </c>
    </row>
    <row r="378" spans="1:20" ht="13.2" x14ac:dyDescent="0.25">
      <c r="A378">
        <v>377</v>
      </c>
      <c r="B378" t="s">
        <v>2822</v>
      </c>
      <c r="C378" t="s">
        <v>2823</v>
      </c>
      <c r="D378" t="s">
        <v>2625</v>
      </c>
      <c r="E378" t="s">
        <v>2824</v>
      </c>
      <c r="F378" t="s">
        <v>2825</v>
      </c>
      <c r="G378" s="8" t="s">
        <v>2826</v>
      </c>
      <c r="H378" t="s">
        <v>1080</v>
      </c>
      <c r="I378" t="s">
        <v>164</v>
      </c>
      <c r="J378" t="s">
        <v>2827</v>
      </c>
      <c r="K378" t="s">
        <v>2828</v>
      </c>
      <c r="L378" t="s">
        <v>2829</v>
      </c>
      <c r="M378" t="s">
        <v>2830</v>
      </c>
      <c r="N378" t="s">
        <v>2831</v>
      </c>
      <c r="O378" t="s">
        <v>1303</v>
      </c>
      <c r="P378" t="s">
        <v>2832</v>
      </c>
      <c r="Q378" t="s">
        <v>257</v>
      </c>
    </row>
    <row r="379" spans="1:20" ht="13.2" x14ac:dyDescent="0.25">
      <c r="A379">
        <v>378</v>
      </c>
      <c r="B379" t="s">
        <v>2833</v>
      </c>
      <c r="C379" t="s">
        <v>2834</v>
      </c>
      <c r="D379" t="s">
        <v>2625</v>
      </c>
      <c r="E379" t="s">
        <v>2835</v>
      </c>
      <c r="F379" t="s">
        <v>149</v>
      </c>
      <c r="G379" s="8" t="s">
        <v>2836</v>
      </c>
      <c r="H379" t="s">
        <v>26</v>
      </c>
      <c r="I379" t="s">
        <v>164</v>
      </c>
      <c r="J379" t="s">
        <v>2837</v>
      </c>
      <c r="O379" t="s">
        <v>1303</v>
      </c>
      <c r="P379" t="s">
        <v>2730</v>
      </c>
      <c r="Q379" t="s">
        <v>257</v>
      </c>
    </row>
    <row r="380" spans="1:20" ht="13.2" x14ac:dyDescent="0.25">
      <c r="A380">
        <v>379</v>
      </c>
      <c r="B380" s="2" t="s">
        <v>2838</v>
      </c>
      <c r="C380" t="s">
        <v>2839</v>
      </c>
      <c r="D380" t="s">
        <v>2625</v>
      </c>
      <c r="E380" t="s">
        <v>2840</v>
      </c>
      <c r="F380" t="s">
        <v>2841</v>
      </c>
      <c r="G380" s="8" t="s">
        <v>2842</v>
      </c>
      <c r="H380" t="s">
        <v>164</v>
      </c>
      <c r="I380" t="s">
        <v>2843</v>
      </c>
      <c r="K380" t="s">
        <v>52</v>
      </c>
      <c r="L380" t="s">
        <v>2844</v>
      </c>
      <c r="M380" t="s">
        <v>1136</v>
      </c>
      <c r="N380" t="s">
        <v>2845</v>
      </c>
      <c r="O380" t="s">
        <v>1303</v>
      </c>
      <c r="P380" t="s">
        <v>2730</v>
      </c>
      <c r="Q380" t="s">
        <v>32</v>
      </c>
    </row>
    <row r="381" spans="1:20" ht="13.2" x14ac:dyDescent="0.25">
      <c r="A381">
        <v>380</v>
      </c>
      <c r="B381" t="s">
        <v>2846</v>
      </c>
      <c r="C381" t="s">
        <v>2847</v>
      </c>
      <c r="D381" t="s">
        <v>2625</v>
      </c>
      <c r="E381" t="s">
        <v>2848</v>
      </c>
      <c r="F381" t="s">
        <v>2849</v>
      </c>
      <c r="G381" s="8" t="s">
        <v>1338</v>
      </c>
      <c r="I381" t="s">
        <v>638</v>
      </c>
      <c r="J381" t="s">
        <v>2850</v>
      </c>
      <c r="O381" t="s">
        <v>1303</v>
      </c>
      <c r="P381" t="s">
        <v>2750</v>
      </c>
      <c r="Q381" t="s">
        <v>2851</v>
      </c>
    </row>
    <row r="382" spans="1:20" ht="13.2" x14ac:dyDescent="0.25">
      <c r="A382">
        <v>381</v>
      </c>
      <c r="B382" t="s">
        <v>2852</v>
      </c>
      <c r="C382" t="s">
        <v>2853</v>
      </c>
      <c r="D382" t="s">
        <v>2625</v>
      </c>
      <c r="E382" t="s">
        <v>2854</v>
      </c>
      <c r="F382" t="s">
        <v>2855</v>
      </c>
      <c r="G382" s="8" t="s">
        <v>2856</v>
      </c>
      <c r="H382" t="s">
        <v>164</v>
      </c>
      <c r="I382" t="s">
        <v>164</v>
      </c>
      <c r="J382" t="s">
        <v>2857</v>
      </c>
      <c r="K382" t="s">
        <v>2854</v>
      </c>
      <c r="L382" t="s">
        <v>2858</v>
      </c>
      <c r="M382" t="s">
        <v>2859</v>
      </c>
      <c r="N382" t="s">
        <v>164</v>
      </c>
      <c r="O382" t="s">
        <v>1303</v>
      </c>
    </row>
    <row r="383" spans="1:20" ht="13.2" x14ac:dyDescent="0.25">
      <c r="A383">
        <v>382</v>
      </c>
      <c r="B383" t="s">
        <v>2860</v>
      </c>
      <c r="C383" t="s">
        <v>2861</v>
      </c>
      <c r="D383" t="s">
        <v>2625</v>
      </c>
      <c r="E383" t="s">
        <v>1303</v>
      </c>
      <c r="F383" t="s">
        <v>2862</v>
      </c>
      <c r="G383" s="8" t="s">
        <v>340</v>
      </c>
      <c r="H383" t="s">
        <v>164</v>
      </c>
      <c r="I383" t="s">
        <v>638</v>
      </c>
      <c r="J383" t="s">
        <v>2863</v>
      </c>
      <c r="K383" t="s">
        <v>1303</v>
      </c>
      <c r="L383" t="s">
        <v>2161</v>
      </c>
      <c r="M383" t="s">
        <v>2864</v>
      </c>
      <c r="N383" t="s">
        <v>164</v>
      </c>
      <c r="O383" t="s">
        <v>1303</v>
      </c>
      <c r="P383" t="s">
        <v>2700</v>
      </c>
      <c r="Q383" t="s">
        <v>2865</v>
      </c>
      <c r="R383" t="s">
        <v>1303</v>
      </c>
      <c r="S383" t="s">
        <v>2866</v>
      </c>
      <c r="T383" t="s">
        <v>257</v>
      </c>
    </row>
    <row r="384" spans="1:20" ht="13.2" x14ac:dyDescent="0.25">
      <c r="A384">
        <v>383</v>
      </c>
      <c r="B384" t="s">
        <v>2867</v>
      </c>
      <c r="C384" t="s">
        <v>2868</v>
      </c>
      <c r="D384" t="s">
        <v>2625</v>
      </c>
      <c r="I384" t="s">
        <v>2424</v>
      </c>
      <c r="J384" t="s">
        <v>2869</v>
      </c>
      <c r="O384" t="s">
        <v>1303</v>
      </c>
      <c r="P384" t="s">
        <v>2870</v>
      </c>
      <c r="Q384" t="s">
        <v>2871</v>
      </c>
      <c r="R384" t="s">
        <v>1303</v>
      </c>
      <c r="S384" t="s">
        <v>2872</v>
      </c>
      <c r="T384" t="s">
        <v>2873</v>
      </c>
    </row>
    <row r="385" spans="1:20" ht="13.2" x14ac:dyDescent="0.25">
      <c r="A385">
        <v>384</v>
      </c>
      <c r="B385" t="s">
        <v>2874</v>
      </c>
      <c r="C385" t="s">
        <v>2875</v>
      </c>
      <c r="D385" t="s">
        <v>2625</v>
      </c>
      <c r="E385" t="s">
        <v>2026</v>
      </c>
      <c r="F385" t="s">
        <v>2617</v>
      </c>
      <c r="G385" s="8" t="s">
        <v>2876</v>
      </c>
      <c r="H385" t="s">
        <v>755</v>
      </c>
      <c r="I385" t="s">
        <v>2424</v>
      </c>
      <c r="J385" t="s">
        <v>2877</v>
      </c>
      <c r="K385" t="s">
        <v>30</v>
      </c>
      <c r="L385" t="s">
        <v>108</v>
      </c>
      <c r="M385" t="s">
        <v>2864</v>
      </c>
      <c r="N385" t="s">
        <v>26</v>
      </c>
      <c r="O385" t="s">
        <v>1303</v>
      </c>
      <c r="P385" t="s">
        <v>2878</v>
      </c>
      <c r="Q385" t="s">
        <v>2879</v>
      </c>
    </row>
    <row r="386" spans="1:20" ht="13.2" x14ac:dyDescent="0.25">
      <c r="A386">
        <v>385</v>
      </c>
      <c r="B386" t="s">
        <v>7317</v>
      </c>
      <c r="C386" t="s">
        <v>7318</v>
      </c>
      <c r="D386" t="s">
        <v>2625</v>
      </c>
      <c r="E386" t="s">
        <v>2882</v>
      </c>
      <c r="F386" t="s">
        <v>2883</v>
      </c>
      <c r="G386" s="8" t="s">
        <v>2800</v>
      </c>
      <c r="H386" t="s">
        <v>2884</v>
      </c>
      <c r="I386" t="s">
        <v>638</v>
      </c>
      <c r="O386" t="s">
        <v>1303</v>
      </c>
      <c r="P386" t="s">
        <v>2885</v>
      </c>
      <c r="Q386" t="s">
        <v>2871</v>
      </c>
      <c r="R386" t="s">
        <v>2886</v>
      </c>
      <c r="S386" t="s">
        <v>2887</v>
      </c>
      <c r="T386">
        <v>2014</v>
      </c>
    </row>
    <row r="387" spans="1:20" ht="13.2" x14ac:dyDescent="0.25">
      <c r="A387">
        <v>386</v>
      </c>
      <c r="B387" t="s">
        <v>2888</v>
      </c>
      <c r="C387" t="s">
        <v>2889</v>
      </c>
      <c r="D387" t="s">
        <v>2625</v>
      </c>
      <c r="E387" t="s">
        <v>2890</v>
      </c>
      <c r="F387" t="s">
        <v>2891</v>
      </c>
      <c r="G387" s="8" t="s">
        <v>1329</v>
      </c>
      <c r="H387" t="s">
        <v>45</v>
      </c>
      <c r="I387" t="s">
        <v>1719</v>
      </c>
      <c r="J387" t="s">
        <v>2892</v>
      </c>
      <c r="K387" t="s">
        <v>2893</v>
      </c>
      <c r="L387" t="s">
        <v>2894</v>
      </c>
      <c r="M387" t="s">
        <v>2895</v>
      </c>
      <c r="N387" t="s">
        <v>638</v>
      </c>
      <c r="O387" t="s">
        <v>1303</v>
      </c>
      <c r="P387" t="s">
        <v>2896</v>
      </c>
      <c r="Q387" t="s">
        <v>2897</v>
      </c>
      <c r="R387" t="s">
        <v>2898</v>
      </c>
      <c r="S387" t="s">
        <v>2899</v>
      </c>
      <c r="T387" t="s">
        <v>2900</v>
      </c>
    </row>
    <row r="388" spans="1:20" ht="13.2" x14ac:dyDescent="0.25">
      <c r="A388">
        <v>387</v>
      </c>
      <c r="B388" t="s">
        <v>2901</v>
      </c>
      <c r="C388" t="s">
        <v>2902</v>
      </c>
      <c r="D388" t="s">
        <v>2625</v>
      </c>
      <c r="E388" t="s">
        <v>2903</v>
      </c>
      <c r="F388" t="s">
        <v>2904</v>
      </c>
      <c r="G388" s="8" t="s">
        <v>2905</v>
      </c>
      <c r="H388" t="s">
        <v>2906</v>
      </c>
      <c r="I388" t="s">
        <v>2907</v>
      </c>
      <c r="J388" t="s">
        <v>2908</v>
      </c>
      <c r="K388" t="s">
        <v>2909</v>
      </c>
      <c r="L388" t="s">
        <v>2910</v>
      </c>
      <c r="M388" t="s">
        <v>2911</v>
      </c>
      <c r="N388" t="s">
        <v>1330</v>
      </c>
      <c r="O388" t="s">
        <v>1303</v>
      </c>
      <c r="P388" t="s">
        <v>2730</v>
      </c>
      <c r="Q388" t="s">
        <v>132</v>
      </c>
    </row>
    <row r="389" spans="1:20" ht="13.2" x14ac:dyDescent="0.25">
      <c r="A389">
        <v>388</v>
      </c>
      <c r="B389" t="s">
        <v>2912</v>
      </c>
      <c r="C389" t="s">
        <v>2913</v>
      </c>
      <c r="D389" t="s">
        <v>2625</v>
      </c>
      <c r="E389" t="s">
        <v>2882</v>
      </c>
      <c r="F389" t="s">
        <v>2883</v>
      </c>
      <c r="G389" s="8" t="s">
        <v>2905</v>
      </c>
      <c r="H389" t="s">
        <v>2914</v>
      </c>
      <c r="I389" t="s">
        <v>755</v>
      </c>
      <c r="J389" t="s">
        <v>2915</v>
      </c>
      <c r="K389" t="s">
        <v>2916</v>
      </c>
      <c r="L389" t="s">
        <v>2917</v>
      </c>
      <c r="M389" t="s">
        <v>2918</v>
      </c>
      <c r="N389" t="s">
        <v>2667</v>
      </c>
      <c r="O389" t="s">
        <v>1303</v>
      </c>
      <c r="P389" t="s">
        <v>2919</v>
      </c>
      <c r="Q389" t="s">
        <v>2920</v>
      </c>
    </row>
    <row r="390" spans="1:20" ht="13.2" x14ac:dyDescent="0.25">
      <c r="A390">
        <v>389</v>
      </c>
      <c r="B390" t="s">
        <v>2921</v>
      </c>
      <c r="C390" t="s">
        <v>2922</v>
      </c>
      <c r="D390" t="s">
        <v>2625</v>
      </c>
      <c r="E390" t="s">
        <v>2923</v>
      </c>
      <c r="F390" t="s">
        <v>2924</v>
      </c>
      <c r="G390" s="8" t="s">
        <v>2918</v>
      </c>
      <c r="H390" t="s">
        <v>164</v>
      </c>
      <c r="I390" t="s">
        <v>2925</v>
      </c>
      <c r="J390" t="s">
        <v>2926</v>
      </c>
      <c r="K390" t="s">
        <v>2927</v>
      </c>
      <c r="L390" t="s">
        <v>2928</v>
      </c>
      <c r="M390" t="s">
        <v>1612</v>
      </c>
      <c r="N390" t="s">
        <v>1084</v>
      </c>
      <c r="O390" t="s">
        <v>1303</v>
      </c>
      <c r="P390" t="s">
        <v>2929</v>
      </c>
      <c r="Q390" t="s">
        <v>1137</v>
      </c>
    </row>
    <row r="391" spans="1:20" ht="13.2" x14ac:dyDescent="0.25">
      <c r="A391">
        <v>390</v>
      </c>
      <c r="B391" s="6"/>
      <c r="C391" s="6" t="s">
        <v>2930</v>
      </c>
      <c r="D391" t="s">
        <v>2931</v>
      </c>
      <c r="O391" t="s">
        <v>30</v>
      </c>
      <c r="Q391" t="s">
        <v>32</v>
      </c>
    </row>
    <row r="392" spans="1:20" ht="13.2" x14ac:dyDescent="0.25">
      <c r="A392">
        <v>391</v>
      </c>
      <c r="B392" s="10" t="s">
        <v>2932</v>
      </c>
      <c r="C392" s="6" t="s">
        <v>2933</v>
      </c>
      <c r="D392" t="s">
        <v>2931</v>
      </c>
      <c r="O392" t="s">
        <v>30</v>
      </c>
      <c r="Q392" t="s">
        <v>32</v>
      </c>
    </row>
    <row r="393" spans="1:20" ht="13.2" x14ac:dyDescent="0.25">
      <c r="A393">
        <v>392</v>
      </c>
      <c r="B393" t="s">
        <v>7319</v>
      </c>
      <c r="C393" t="s">
        <v>7320</v>
      </c>
      <c r="D393" t="s">
        <v>2931</v>
      </c>
      <c r="E393" t="s">
        <v>2936</v>
      </c>
      <c r="F393" t="s">
        <v>1495</v>
      </c>
      <c r="G393" s="8" t="s">
        <v>535</v>
      </c>
      <c r="H393" t="s">
        <v>164</v>
      </c>
      <c r="I393" t="s">
        <v>26</v>
      </c>
      <c r="J393" t="s">
        <v>7321</v>
      </c>
      <c r="K393" t="s">
        <v>2936</v>
      </c>
      <c r="L393" t="s">
        <v>1491</v>
      </c>
      <c r="M393" t="s">
        <v>189</v>
      </c>
      <c r="N393" t="s">
        <v>164</v>
      </c>
      <c r="O393" t="s">
        <v>30</v>
      </c>
      <c r="P393" t="s">
        <v>2938</v>
      </c>
      <c r="Q393" t="s">
        <v>2815</v>
      </c>
    </row>
    <row r="394" spans="1:20" ht="13.2" x14ac:dyDescent="0.25">
      <c r="A394">
        <v>393</v>
      </c>
      <c r="B394" s="2" t="s">
        <v>2939</v>
      </c>
      <c r="C394" t="s">
        <v>2940</v>
      </c>
      <c r="D394" t="s">
        <v>2931</v>
      </c>
      <c r="O394" t="s">
        <v>30</v>
      </c>
      <c r="Q394" t="s">
        <v>32</v>
      </c>
    </row>
    <row r="395" spans="1:20" ht="13.2" x14ac:dyDescent="0.25">
      <c r="A395">
        <v>394</v>
      </c>
      <c r="B395" t="s">
        <v>2941</v>
      </c>
      <c r="C395" t="s">
        <v>2942</v>
      </c>
      <c r="D395" t="s">
        <v>2931</v>
      </c>
      <c r="E395" t="s">
        <v>2943</v>
      </c>
      <c r="F395" t="s">
        <v>2944</v>
      </c>
      <c r="G395" s="8" t="s">
        <v>846</v>
      </c>
      <c r="H395" t="s">
        <v>367</v>
      </c>
      <c r="I395" t="s">
        <v>2288</v>
      </c>
      <c r="J395" t="s">
        <v>2945</v>
      </c>
      <c r="K395" t="s">
        <v>2946</v>
      </c>
      <c r="L395" t="s">
        <v>2947</v>
      </c>
      <c r="M395" t="s">
        <v>2948</v>
      </c>
      <c r="N395" t="s">
        <v>138</v>
      </c>
      <c r="O395" t="s">
        <v>30</v>
      </c>
      <c r="P395" t="s">
        <v>2949</v>
      </c>
      <c r="Q395" t="s">
        <v>32</v>
      </c>
      <c r="R395" t="s">
        <v>2950</v>
      </c>
      <c r="S395" t="s">
        <v>1290</v>
      </c>
      <c r="T395" t="s">
        <v>2712</v>
      </c>
    </row>
    <row r="396" spans="1:20" ht="13.2" x14ac:dyDescent="0.25">
      <c r="A396">
        <v>395</v>
      </c>
      <c r="B396" s="10" t="s">
        <v>2951</v>
      </c>
      <c r="C396" s="6" t="s">
        <v>2952</v>
      </c>
      <c r="D396" t="s">
        <v>2931</v>
      </c>
      <c r="O396" t="s">
        <v>30</v>
      </c>
      <c r="Q396" t="s">
        <v>32</v>
      </c>
    </row>
    <row r="397" spans="1:20" ht="26.4" x14ac:dyDescent="0.25">
      <c r="A397">
        <v>396</v>
      </c>
      <c r="B397" s="10" t="s">
        <v>2953</v>
      </c>
      <c r="C397" s="6" t="s">
        <v>2954</v>
      </c>
      <c r="D397" t="s">
        <v>2931</v>
      </c>
      <c r="O397" t="s">
        <v>30</v>
      </c>
      <c r="Q397" t="s">
        <v>32</v>
      </c>
    </row>
    <row r="398" spans="1:20" ht="13.2" x14ac:dyDescent="0.25">
      <c r="A398">
        <v>397</v>
      </c>
      <c r="C398" t="s">
        <v>2955</v>
      </c>
      <c r="D398" t="s">
        <v>2931</v>
      </c>
      <c r="O398" t="s">
        <v>30</v>
      </c>
      <c r="Q398" t="s">
        <v>32</v>
      </c>
    </row>
    <row r="399" spans="1:20" ht="13.2" x14ac:dyDescent="0.25">
      <c r="A399">
        <v>398</v>
      </c>
      <c r="B399" s="10" t="s">
        <v>2956</v>
      </c>
      <c r="C399" s="6" t="s">
        <v>2957</v>
      </c>
      <c r="D399" t="s">
        <v>2931</v>
      </c>
      <c r="O399" t="s">
        <v>30</v>
      </c>
      <c r="Q399" t="s">
        <v>32</v>
      </c>
    </row>
    <row r="400" spans="1:20" ht="13.2" x14ac:dyDescent="0.25">
      <c r="A400">
        <v>399</v>
      </c>
      <c r="B400" s="10" t="s">
        <v>2958</v>
      </c>
      <c r="C400" s="6" t="s">
        <v>2959</v>
      </c>
      <c r="D400" t="s">
        <v>2931</v>
      </c>
      <c r="O400" t="s">
        <v>30</v>
      </c>
      <c r="Q400" t="s">
        <v>32</v>
      </c>
    </row>
    <row r="401" spans="1:20" ht="13.2" x14ac:dyDescent="0.25">
      <c r="A401">
        <v>400</v>
      </c>
      <c r="B401" t="s">
        <v>2960</v>
      </c>
      <c r="C401" t="s">
        <v>2961</v>
      </c>
      <c r="D401" t="s">
        <v>2931</v>
      </c>
      <c r="E401" t="s">
        <v>2697</v>
      </c>
      <c r="F401" t="s">
        <v>2962</v>
      </c>
      <c r="G401" s="8" t="s">
        <v>1021</v>
      </c>
      <c r="H401" t="s">
        <v>2963</v>
      </c>
      <c r="I401" t="s">
        <v>674</v>
      </c>
      <c r="J401" t="s">
        <v>2964</v>
      </c>
      <c r="K401" t="s">
        <v>2965</v>
      </c>
      <c r="L401" t="s">
        <v>2056</v>
      </c>
      <c r="M401" t="s">
        <v>1021</v>
      </c>
      <c r="N401" t="s">
        <v>2966</v>
      </c>
      <c r="O401" t="s">
        <v>2785</v>
      </c>
      <c r="P401" t="s">
        <v>1342</v>
      </c>
      <c r="Q401" t="s">
        <v>2967</v>
      </c>
      <c r="R401" t="s">
        <v>1303</v>
      </c>
      <c r="S401" t="s">
        <v>1702</v>
      </c>
      <c r="T401" t="s">
        <v>2709</v>
      </c>
    </row>
    <row r="402" spans="1:20" ht="13.2" x14ac:dyDescent="0.25">
      <c r="A402">
        <v>401</v>
      </c>
      <c r="C402" s="6" t="s">
        <v>2968</v>
      </c>
      <c r="D402" t="s">
        <v>2931</v>
      </c>
      <c r="O402" t="s">
        <v>30</v>
      </c>
      <c r="Q402" t="s">
        <v>32</v>
      </c>
    </row>
    <row r="403" spans="1:20" ht="13.2" x14ac:dyDescent="0.25">
      <c r="A403">
        <v>402</v>
      </c>
      <c r="C403" s="6" t="s">
        <v>7322</v>
      </c>
      <c r="D403" t="s">
        <v>2931</v>
      </c>
      <c r="O403" t="s">
        <v>30</v>
      </c>
      <c r="Q403" t="s">
        <v>32</v>
      </c>
    </row>
    <row r="404" spans="1:20" ht="13.2" x14ac:dyDescent="0.25">
      <c r="A404">
        <v>403</v>
      </c>
      <c r="B404" s="10" t="s">
        <v>2970</v>
      </c>
      <c r="C404" s="6" t="s">
        <v>2971</v>
      </c>
      <c r="D404" t="s">
        <v>2931</v>
      </c>
      <c r="O404" t="s">
        <v>30</v>
      </c>
      <c r="Q404" t="s">
        <v>32</v>
      </c>
    </row>
    <row r="405" spans="1:20" ht="13.2" x14ac:dyDescent="0.25">
      <c r="A405">
        <v>404</v>
      </c>
      <c r="B405" s="10" t="s">
        <v>2972</v>
      </c>
      <c r="C405" s="6" t="s">
        <v>2973</v>
      </c>
      <c r="D405" t="s">
        <v>2931</v>
      </c>
      <c r="O405" t="s">
        <v>30</v>
      </c>
      <c r="Q405" t="s">
        <v>32</v>
      </c>
    </row>
    <row r="406" spans="1:20" ht="13.2" x14ac:dyDescent="0.25">
      <c r="A406">
        <v>405</v>
      </c>
      <c r="B406" s="10" t="s">
        <v>2974</v>
      </c>
      <c r="C406" s="6" t="s">
        <v>2975</v>
      </c>
      <c r="D406" t="s">
        <v>2931</v>
      </c>
      <c r="O406" t="s">
        <v>30</v>
      </c>
      <c r="Q406" t="s">
        <v>32</v>
      </c>
    </row>
    <row r="407" spans="1:20" ht="13.2" x14ac:dyDescent="0.25">
      <c r="A407">
        <v>406</v>
      </c>
      <c r="C407" s="6" t="s">
        <v>2976</v>
      </c>
      <c r="D407" t="s">
        <v>2931</v>
      </c>
      <c r="O407" t="s">
        <v>30</v>
      </c>
      <c r="Q407" t="s">
        <v>32</v>
      </c>
    </row>
    <row r="408" spans="1:20" ht="13.2" x14ac:dyDescent="0.25">
      <c r="A408">
        <v>407</v>
      </c>
      <c r="B408" t="s">
        <v>2977</v>
      </c>
      <c r="C408" t="s">
        <v>2978</v>
      </c>
      <c r="D408" t="s">
        <v>2931</v>
      </c>
      <c r="E408" t="s">
        <v>2979</v>
      </c>
      <c r="F408" t="s">
        <v>2980</v>
      </c>
      <c r="G408" s="8" t="s">
        <v>2981</v>
      </c>
      <c r="H408" t="s">
        <v>164</v>
      </c>
      <c r="I408" t="s">
        <v>164</v>
      </c>
      <c r="O408" t="s">
        <v>1303</v>
      </c>
      <c r="Q408" t="s">
        <v>32</v>
      </c>
    </row>
    <row r="409" spans="1:20" ht="13.2" x14ac:dyDescent="0.25">
      <c r="A409">
        <v>408</v>
      </c>
      <c r="C409" s="6" t="s">
        <v>2982</v>
      </c>
      <c r="D409" t="s">
        <v>2931</v>
      </c>
      <c r="O409" t="s">
        <v>30</v>
      </c>
      <c r="Q409" t="s">
        <v>32</v>
      </c>
    </row>
    <row r="410" spans="1:20" ht="13.2" x14ac:dyDescent="0.25">
      <c r="A410">
        <v>409</v>
      </c>
      <c r="B410" s="10" t="s">
        <v>2983</v>
      </c>
      <c r="C410" s="6" t="s">
        <v>2984</v>
      </c>
      <c r="D410" t="s">
        <v>2931</v>
      </c>
      <c r="O410" t="s">
        <v>30</v>
      </c>
      <c r="Q410" t="s">
        <v>32</v>
      </c>
    </row>
    <row r="411" spans="1:20" ht="13.2" x14ac:dyDescent="0.25">
      <c r="A411">
        <v>410</v>
      </c>
      <c r="B411" s="2" t="s">
        <v>2985</v>
      </c>
      <c r="C411" s="6" t="s">
        <v>2986</v>
      </c>
      <c r="D411" t="s">
        <v>2931</v>
      </c>
      <c r="O411" t="s">
        <v>30</v>
      </c>
      <c r="Q411" t="s">
        <v>32</v>
      </c>
    </row>
    <row r="412" spans="1:20" ht="13.2" x14ac:dyDescent="0.25">
      <c r="A412">
        <v>411</v>
      </c>
      <c r="B412" t="s">
        <v>2987</v>
      </c>
      <c r="C412" t="s">
        <v>2988</v>
      </c>
      <c r="D412" t="s">
        <v>2931</v>
      </c>
      <c r="E412" t="s">
        <v>2989</v>
      </c>
      <c r="F412" t="s">
        <v>113</v>
      </c>
      <c r="G412" s="8" t="s">
        <v>2990</v>
      </c>
      <c r="H412" t="s">
        <v>2681</v>
      </c>
      <c r="I412" t="s">
        <v>164</v>
      </c>
      <c r="J412" t="s">
        <v>2991</v>
      </c>
      <c r="O412" t="s">
        <v>1303</v>
      </c>
      <c r="P412" t="s">
        <v>1711</v>
      </c>
      <c r="Q412" t="s">
        <v>2643</v>
      </c>
    </row>
    <row r="413" spans="1:20" ht="13.2" x14ac:dyDescent="0.25">
      <c r="A413">
        <v>412</v>
      </c>
      <c r="C413" s="6" t="s">
        <v>2992</v>
      </c>
      <c r="D413" t="s">
        <v>2931</v>
      </c>
      <c r="O413" t="s">
        <v>30</v>
      </c>
      <c r="Q413" t="s">
        <v>32</v>
      </c>
    </row>
    <row r="414" spans="1:20" ht="13.2" x14ac:dyDescent="0.25">
      <c r="A414">
        <v>413</v>
      </c>
      <c r="B414" t="s">
        <v>2993</v>
      </c>
      <c r="C414" t="s">
        <v>2994</v>
      </c>
      <c r="D414" t="s">
        <v>2931</v>
      </c>
      <c r="E414" t="s">
        <v>57</v>
      </c>
      <c r="F414" t="s">
        <v>2995</v>
      </c>
      <c r="G414" s="8" t="s">
        <v>1421</v>
      </c>
      <c r="H414" t="s">
        <v>164</v>
      </c>
      <c r="I414" t="s">
        <v>26</v>
      </c>
      <c r="J414" t="s">
        <v>2996</v>
      </c>
      <c r="O414" t="s">
        <v>30</v>
      </c>
      <c r="P414" t="s">
        <v>2997</v>
      </c>
      <c r="Q414" t="s">
        <v>32</v>
      </c>
    </row>
    <row r="415" spans="1:20" ht="13.2" x14ac:dyDescent="0.25">
      <c r="A415">
        <v>414</v>
      </c>
      <c r="B415" t="s">
        <v>2998</v>
      </c>
      <c r="C415" t="s">
        <v>2999</v>
      </c>
      <c r="D415" t="s">
        <v>2931</v>
      </c>
      <c r="E415" t="s">
        <v>3000</v>
      </c>
      <c r="F415" t="s">
        <v>3001</v>
      </c>
      <c r="G415" s="8" t="s">
        <v>97</v>
      </c>
      <c r="H415" t="s">
        <v>3002</v>
      </c>
      <c r="I415" t="s">
        <v>26</v>
      </c>
      <c r="J415" t="s">
        <v>3003</v>
      </c>
      <c r="O415" t="s">
        <v>30</v>
      </c>
      <c r="P415" t="s">
        <v>3004</v>
      </c>
      <c r="Q415" t="s">
        <v>32</v>
      </c>
    </row>
    <row r="416" spans="1:20" ht="13.2" x14ac:dyDescent="0.25">
      <c r="A416">
        <v>415</v>
      </c>
      <c r="B416" s="10" t="s">
        <v>3005</v>
      </c>
      <c r="C416" s="6" t="s">
        <v>3006</v>
      </c>
      <c r="D416" t="s">
        <v>2931</v>
      </c>
      <c r="O416" t="s">
        <v>30</v>
      </c>
      <c r="Q416" t="s">
        <v>32</v>
      </c>
    </row>
    <row r="417" spans="1:20" ht="13.2" x14ac:dyDescent="0.25">
      <c r="A417">
        <v>416</v>
      </c>
      <c r="B417" s="10" t="s">
        <v>3007</v>
      </c>
      <c r="C417" s="6" t="s">
        <v>3008</v>
      </c>
      <c r="D417" t="s">
        <v>2931</v>
      </c>
      <c r="O417" t="s">
        <v>30</v>
      </c>
      <c r="Q417" t="s">
        <v>32</v>
      </c>
    </row>
    <row r="418" spans="1:20" ht="13.2" x14ac:dyDescent="0.25">
      <c r="A418">
        <v>417</v>
      </c>
      <c r="C418" s="6" t="s">
        <v>3009</v>
      </c>
      <c r="D418" t="s">
        <v>2931</v>
      </c>
      <c r="O418" t="s">
        <v>30</v>
      </c>
      <c r="Q418" t="s">
        <v>32</v>
      </c>
    </row>
    <row r="419" spans="1:20" ht="13.2" x14ac:dyDescent="0.25">
      <c r="A419">
        <v>418</v>
      </c>
      <c r="B419" t="s">
        <v>3010</v>
      </c>
      <c r="C419" t="s">
        <v>3011</v>
      </c>
      <c r="D419" t="s">
        <v>2931</v>
      </c>
      <c r="E419" t="s">
        <v>3012</v>
      </c>
      <c r="F419" t="s">
        <v>3013</v>
      </c>
      <c r="G419" s="8" t="s">
        <v>3014</v>
      </c>
      <c r="H419" t="s">
        <v>164</v>
      </c>
      <c r="I419" t="s">
        <v>3015</v>
      </c>
      <c r="J419" t="s">
        <v>3016</v>
      </c>
      <c r="K419" t="s">
        <v>505</v>
      </c>
      <c r="L419" t="s">
        <v>2373</v>
      </c>
      <c r="M419" t="s">
        <v>1477</v>
      </c>
      <c r="N419" t="s">
        <v>3017</v>
      </c>
      <c r="O419" t="s">
        <v>30</v>
      </c>
      <c r="Q419" t="s">
        <v>257</v>
      </c>
    </row>
    <row r="420" spans="1:20" ht="13.2" x14ac:dyDescent="0.25">
      <c r="A420">
        <v>419</v>
      </c>
      <c r="B420" t="s">
        <v>3018</v>
      </c>
      <c r="C420" t="s">
        <v>3019</v>
      </c>
      <c r="D420" t="s">
        <v>2931</v>
      </c>
      <c r="E420" t="s">
        <v>3020</v>
      </c>
      <c r="F420" t="s">
        <v>2376</v>
      </c>
      <c r="G420" s="8" t="s">
        <v>114</v>
      </c>
      <c r="H420" t="s">
        <v>1731</v>
      </c>
      <c r="I420" t="s">
        <v>40</v>
      </c>
      <c r="J420" t="s">
        <v>7323</v>
      </c>
      <c r="K420" t="s">
        <v>3022</v>
      </c>
      <c r="L420" t="s">
        <v>3023</v>
      </c>
      <c r="M420" t="s">
        <v>207</v>
      </c>
      <c r="N420" t="s">
        <v>3024</v>
      </c>
      <c r="O420" t="s">
        <v>30</v>
      </c>
      <c r="P420" t="s">
        <v>3025</v>
      </c>
      <c r="Q420" t="s">
        <v>2595</v>
      </c>
      <c r="R420" t="s">
        <v>30</v>
      </c>
      <c r="S420" t="s">
        <v>3026</v>
      </c>
      <c r="T420" t="s">
        <v>32</v>
      </c>
    </row>
    <row r="421" spans="1:20" ht="13.2" x14ac:dyDescent="0.25">
      <c r="A421">
        <v>420</v>
      </c>
      <c r="B421" s="10" t="s">
        <v>3027</v>
      </c>
      <c r="C421" s="6" t="s">
        <v>3028</v>
      </c>
      <c r="D421" t="s">
        <v>2931</v>
      </c>
      <c r="O421" t="s">
        <v>30</v>
      </c>
      <c r="Q421" t="s">
        <v>32</v>
      </c>
    </row>
    <row r="422" spans="1:20" ht="13.2" x14ac:dyDescent="0.25">
      <c r="A422">
        <v>421</v>
      </c>
      <c r="B422" t="s">
        <v>3029</v>
      </c>
      <c r="C422" t="s">
        <v>3030</v>
      </c>
      <c r="D422" t="s">
        <v>3031</v>
      </c>
      <c r="E422" t="s">
        <v>3032</v>
      </c>
      <c r="F422" t="s">
        <v>3033</v>
      </c>
      <c r="G422" s="8" t="s">
        <v>220</v>
      </c>
      <c r="H422" t="s">
        <v>164</v>
      </c>
      <c r="I422" t="s">
        <v>26</v>
      </c>
      <c r="O422" t="s">
        <v>30</v>
      </c>
      <c r="P422" t="s">
        <v>3034</v>
      </c>
      <c r="Q422" t="s">
        <v>2595</v>
      </c>
      <c r="R422" t="s">
        <v>30</v>
      </c>
      <c r="T422" t="s">
        <v>32</v>
      </c>
    </row>
    <row r="423" spans="1:20" ht="13.2" x14ac:dyDescent="0.25">
      <c r="A423">
        <v>422</v>
      </c>
      <c r="B423" t="s">
        <v>3035</v>
      </c>
      <c r="C423" t="s">
        <v>3036</v>
      </c>
      <c r="D423" t="s">
        <v>3031</v>
      </c>
      <c r="E423" t="s">
        <v>3037</v>
      </c>
      <c r="F423" t="s">
        <v>3038</v>
      </c>
      <c r="G423" s="8" t="s">
        <v>1421</v>
      </c>
      <c r="H423" t="s">
        <v>164</v>
      </c>
      <c r="I423" t="s">
        <v>26</v>
      </c>
      <c r="J423" t="s">
        <v>3039</v>
      </c>
      <c r="O423" t="s">
        <v>30</v>
      </c>
      <c r="P423" t="s">
        <v>3034</v>
      </c>
      <c r="Q423" t="s">
        <v>2595</v>
      </c>
    </row>
    <row r="424" spans="1:20" ht="13.2" x14ac:dyDescent="0.25">
      <c r="A424">
        <v>423</v>
      </c>
      <c r="B424" t="s">
        <v>3040</v>
      </c>
      <c r="C424" t="s">
        <v>3041</v>
      </c>
      <c r="D424" t="s">
        <v>3031</v>
      </c>
      <c r="E424" t="s">
        <v>1303</v>
      </c>
      <c r="F424" t="s">
        <v>224</v>
      </c>
      <c r="G424" s="8" t="s">
        <v>1021</v>
      </c>
      <c r="H424" t="s">
        <v>1739</v>
      </c>
      <c r="I424" t="s">
        <v>26</v>
      </c>
      <c r="J424" t="s">
        <v>3042</v>
      </c>
      <c r="K424" t="s">
        <v>3043</v>
      </c>
      <c r="L424" t="s">
        <v>7324</v>
      </c>
      <c r="M424" t="s">
        <v>1421</v>
      </c>
      <c r="N424" t="s">
        <v>548</v>
      </c>
      <c r="O424" t="s">
        <v>30</v>
      </c>
      <c r="P424" t="s">
        <v>3045</v>
      </c>
      <c r="Q424" t="s">
        <v>3046</v>
      </c>
      <c r="R424" t="s">
        <v>30</v>
      </c>
      <c r="S424" t="s">
        <v>3039</v>
      </c>
      <c r="T424" s="1" t="s">
        <v>815</v>
      </c>
    </row>
    <row r="425" spans="1:20" ht="13.2" x14ac:dyDescent="0.25">
      <c r="A425">
        <v>424</v>
      </c>
      <c r="B425" t="s">
        <v>3047</v>
      </c>
      <c r="C425" t="s">
        <v>3048</v>
      </c>
      <c r="D425" t="s">
        <v>3031</v>
      </c>
      <c r="E425" t="s">
        <v>2026</v>
      </c>
      <c r="F425" t="s">
        <v>3049</v>
      </c>
      <c r="G425" s="8" t="s">
        <v>3050</v>
      </c>
      <c r="H425" t="s">
        <v>1001</v>
      </c>
      <c r="I425" t="s">
        <v>26</v>
      </c>
      <c r="J425" t="s">
        <v>7325</v>
      </c>
      <c r="K425" t="s">
        <v>3052</v>
      </c>
      <c r="L425" t="s">
        <v>3053</v>
      </c>
      <c r="M425" t="s">
        <v>1421</v>
      </c>
      <c r="N425" t="s">
        <v>164</v>
      </c>
      <c r="O425" t="s">
        <v>30</v>
      </c>
      <c r="P425" t="s">
        <v>3054</v>
      </c>
      <c r="Q425" t="s">
        <v>32</v>
      </c>
    </row>
    <row r="426" spans="1:20" ht="13.2" x14ac:dyDescent="0.25">
      <c r="A426">
        <v>425</v>
      </c>
      <c r="B426" t="s">
        <v>3055</v>
      </c>
      <c r="C426" t="s">
        <v>3056</v>
      </c>
      <c r="D426" t="s">
        <v>3031</v>
      </c>
      <c r="E426" t="s">
        <v>3052</v>
      </c>
      <c r="F426" t="s">
        <v>3053</v>
      </c>
      <c r="G426" s="8" t="s">
        <v>1421</v>
      </c>
      <c r="H426" t="s">
        <v>26</v>
      </c>
      <c r="I426" t="s">
        <v>26</v>
      </c>
      <c r="J426" t="s">
        <v>7326</v>
      </c>
      <c r="K426" t="s">
        <v>30</v>
      </c>
      <c r="L426" t="s">
        <v>108</v>
      </c>
      <c r="M426" t="s">
        <v>3058</v>
      </c>
      <c r="N426" t="s">
        <v>26</v>
      </c>
      <c r="O426" t="s">
        <v>30</v>
      </c>
      <c r="P426" t="s">
        <v>3059</v>
      </c>
      <c r="Q426" t="s">
        <v>2595</v>
      </c>
      <c r="R426" t="s">
        <v>3060</v>
      </c>
      <c r="S426" t="s">
        <v>3061</v>
      </c>
      <c r="T426" t="s">
        <v>3062</v>
      </c>
    </row>
    <row r="427" spans="1:20" ht="13.2" x14ac:dyDescent="0.25">
      <c r="A427">
        <v>426</v>
      </c>
      <c r="B427" t="s">
        <v>3063</v>
      </c>
      <c r="C427" t="s">
        <v>3064</v>
      </c>
      <c r="D427" t="s">
        <v>3031</v>
      </c>
      <c r="E427" t="s">
        <v>3065</v>
      </c>
      <c r="F427" t="s">
        <v>7327</v>
      </c>
      <c r="G427" s="8" t="s">
        <v>1369</v>
      </c>
      <c r="H427" t="s">
        <v>164</v>
      </c>
      <c r="I427" t="s">
        <v>26</v>
      </c>
      <c r="J427" t="s">
        <v>3067</v>
      </c>
      <c r="K427" t="s">
        <v>3068</v>
      </c>
      <c r="L427" t="s">
        <v>3069</v>
      </c>
      <c r="M427" t="s">
        <v>2642</v>
      </c>
      <c r="N427" t="s">
        <v>164</v>
      </c>
      <c r="O427" t="s">
        <v>30</v>
      </c>
      <c r="P427" t="s">
        <v>3070</v>
      </c>
      <c r="Q427" t="s">
        <v>2595</v>
      </c>
      <c r="R427" t="s">
        <v>3071</v>
      </c>
      <c r="T427" t="s">
        <v>3072</v>
      </c>
    </row>
    <row r="428" spans="1:20" ht="13.2" x14ac:dyDescent="0.25">
      <c r="A428">
        <v>427</v>
      </c>
      <c r="B428" t="s">
        <v>3073</v>
      </c>
      <c r="C428" t="s">
        <v>3074</v>
      </c>
      <c r="D428" t="s">
        <v>3031</v>
      </c>
      <c r="E428" t="s">
        <v>2149</v>
      </c>
      <c r="F428" t="s">
        <v>7306</v>
      </c>
      <c r="G428" s="8" t="s">
        <v>39</v>
      </c>
      <c r="H428" t="s">
        <v>345</v>
      </c>
      <c r="I428" t="s">
        <v>2150</v>
      </c>
      <c r="J428" t="s">
        <v>7328</v>
      </c>
      <c r="K428" t="s">
        <v>2149</v>
      </c>
      <c r="L428" t="s">
        <v>3076</v>
      </c>
      <c r="M428" t="s">
        <v>39</v>
      </c>
      <c r="N428" t="s">
        <v>345</v>
      </c>
      <c r="O428" t="s">
        <v>30</v>
      </c>
      <c r="P428" t="s">
        <v>3034</v>
      </c>
      <c r="Q428" t="s">
        <v>32</v>
      </c>
    </row>
    <row r="429" spans="1:20" ht="13.2" x14ac:dyDescent="0.25">
      <c r="A429">
        <v>428</v>
      </c>
      <c r="B429" t="s">
        <v>3077</v>
      </c>
      <c r="C429" t="s">
        <v>3078</v>
      </c>
      <c r="D429" t="s">
        <v>3031</v>
      </c>
      <c r="E429" t="s">
        <v>3079</v>
      </c>
      <c r="F429" t="s">
        <v>7329</v>
      </c>
      <c r="G429" s="8" t="s">
        <v>2221</v>
      </c>
      <c r="H429" t="s">
        <v>3081</v>
      </c>
      <c r="I429" t="s">
        <v>26</v>
      </c>
      <c r="J429" t="s">
        <v>3082</v>
      </c>
      <c r="K429" t="s">
        <v>3083</v>
      </c>
      <c r="L429" t="s">
        <v>7330</v>
      </c>
      <c r="M429" t="s">
        <v>361</v>
      </c>
      <c r="N429" t="s">
        <v>164</v>
      </c>
      <c r="O429" t="s">
        <v>30</v>
      </c>
      <c r="P429" t="s">
        <v>3085</v>
      </c>
      <c r="Q429" t="s">
        <v>3086</v>
      </c>
    </row>
    <row r="430" spans="1:20" ht="13.2" x14ac:dyDescent="0.25">
      <c r="A430">
        <v>429</v>
      </c>
      <c r="B430" t="s">
        <v>3087</v>
      </c>
      <c r="C430" t="s">
        <v>3088</v>
      </c>
      <c r="D430" t="s">
        <v>3031</v>
      </c>
      <c r="E430" t="s">
        <v>3089</v>
      </c>
      <c r="F430" t="s">
        <v>3090</v>
      </c>
      <c r="G430" s="8" t="s">
        <v>1938</v>
      </c>
      <c r="H430" t="s">
        <v>3091</v>
      </c>
      <c r="I430" t="s">
        <v>1519</v>
      </c>
      <c r="J430" t="s">
        <v>3092</v>
      </c>
      <c r="O430" t="s">
        <v>30</v>
      </c>
      <c r="P430" t="s">
        <v>3034</v>
      </c>
      <c r="Q430" t="s">
        <v>3093</v>
      </c>
    </row>
    <row r="431" spans="1:20" ht="13.2" x14ac:dyDescent="0.25">
      <c r="A431">
        <v>430</v>
      </c>
      <c r="B431" t="s">
        <v>3094</v>
      </c>
      <c r="C431" t="s">
        <v>3095</v>
      </c>
      <c r="D431" t="s">
        <v>3031</v>
      </c>
      <c r="E431" t="s">
        <v>2072</v>
      </c>
      <c r="F431" t="s">
        <v>3096</v>
      </c>
      <c r="G431" s="8" t="s">
        <v>207</v>
      </c>
      <c r="I431" t="s">
        <v>146</v>
      </c>
      <c r="J431" t="s">
        <v>3097</v>
      </c>
      <c r="K431" t="s">
        <v>3098</v>
      </c>
      <c r="L431" t="s">
        <v>2427</v>
      </c>
      <c r="M431" t="s">
        <v>1421</v>
      </c>
      <c r="N431" t="s">
        <v>3099</v>
      </c>
      <c r="O431" t="s">
        <v>30</v>
      </c>
      <c r="P431" t="s">
        <v>3100</v>
      </c>
      <c r="Q431" t="s">
        <v>3046</v>
      </c>
      <c r="R431" t="s">
        <v>3101</v>
      </c>
      <c r="S431" t="s">
        <v>908</v>
      </c>
      <c r="T431" t="s">
        <v>2597</v>
      </c>
    </row>
    <row r="432" spans="1:20" ht="13.2" x14ac:dyDescent="0.25">
      <c r="A432">
        <v>431</v>
      </c>
      <c r="B432" t="s">
        <v>3102</v>
      </c>
      <c r="C432" t="s">
        <v>3103</v>
      </c>
      <c r="D432" t="s">
        <v>3031</v>
      </c>
      <c r="E432" t="s">
        <v>3104</v>
      </c>
      <c r="F432" t="s">
        <v>3105</v>
      </c>
      <c r="G432" s="8" t="s">
        <v>398</v>
      </c>
      <c r="H432" t="s">
        <v>367</v>
      </c>
      <c r="I432" t="s">
        <v>549</v>
      </c>
      <c r="J432" t="s">
        <v>7331</v>
      </c>
      <c r="K432" t="s">
        <v>3107</v>
      </c>
      <c r="L432" t="s">
        <v>7332</v>
      </c>
      <c r="M432" t="s">
        <v>3109</v>
      </c>
      <c r="O432" t="s">
        <v>30</v>
      </c>
      <c r="P432" t="s">
        <v>3110</v>
      </c>
      <c r="Q432" t="s">
        <v>32</v>
      </c>
      <c r="R432" t="s">
        <v>3111</v>
      </c>
      <c r="S432" t="s">
        <v>802</v>
      </c>
      <c r="T432" t="s">
        <v>2597</v>
      </c>
    </row>
    <row r="433" spans="1:20" ht="13.2" x14ac:dyDescent="0.25">
      <c r="A433">
        <v>432</v>
      </c>
      <c r="B433" t="s">
        <v>3112</v>
      </c>
      <c r="C433" t="s">
        <v>3113</v>
      </c>
      <c r="D433" t="s">
        <v>3031</v>
      </c>
      <c r="E433" t="s">
        <v>30</v>
      </c>
      <c r="F433" t="s">
        <v>3114</v>
      </c>
      <c r="G433" s="8" t="s">
        <v>207</v>
      </c>
      <c r="H433" t="s">
        <v>701</v>
      </c>
      <c r="I433" t="s">
        <v>447</v>
      </c>
      <c r="J433" t="s">
        <v>3115</v>
      </c>
      <c r="K433" t="s">
        <v>3116</v>
      </c>
      <c r="L433" t="s">
        <v>7278</v>
      </c>
      <c r="M433" t="s">
        <v>764</v>
      </c>
      <c r="N433" t="s">
        <v>3117</v>
      </c>
      <c r="O433" t="s">
        <v>30</v>
      </c>
      <c r="P433" t="s">
        <v>3100</v>
      </c>
      <c r="Q433" t="s">
        <v>2595</v>
      </c>
    </row>
    <row r="434" spans="1:20" ht="13.2" x14ac:dyDescent="0.25">
      <c r="A434">
        <v>433</v>
      </c>
      <c r="B434" t="s">
        <v>3118</v>
      </c>
      <c r="C434" t="s">
        <v>3119</v>
      </c>
      <c r="D434" t="s">
        <v>3031</v>
      </c>
      <c r="E434" t="s">
        <v>3120</v>
      </c>
      <c r="F434" t="s">
        <v>3121</v>
      </c>
      <c r="G434" s="8" t="s">
        <v>181</v>
      </c>
      <c r="H434" t="s">
        <v>164</v>
      </c>
      <c r="I434" t="s">
        <v>26</v>
      </c>
      <c r="J434" t="s">
        <v>3122</v>
      </c>
      <c r="K434" t="s">
        <v>3123</v>
      </c>
      <c r="L434" t="s">
        <v>3124</v>
      </c>
      <c r="M434" t="s">
        <v>1672</v>
      </c>
      <c r="O434" t="s">
        <v>30</v>
      </c>
      <c r="P434" t="s">
        <v>3125</v>
      </c>
      <c r="Q434" t="s">
        <v>3046</v>
      </c>
    </row>
    <row r="435" spans="1:20" ht="13.2" x14ac:dyDescent="0.25">
      <c r="A435">
        <v>434</v>
      </c>
      <c r="B435" t="s">
        <v>3126</v>
      </c>
      <c r="C435" t="s">
        <v>3127</v>
      </c>
      <c r="D435" t="s">
        <v>3031</v>
      </c>
      <c r="E435" t="s">
        <v>3128</v>
      </c>
      <c r="F435" t="s">
        <v>3129</v>
      </c>
      <c r="G435" s="8" t="s">
        <v>233</v>
      </c>
      <c r="H435" t="s">
        <v>345</v>
      </c>
      <c r="I435" t="s">
        <v>345</v>
      </c>
      <c r="J435" t="s">
        <v>7333</v>
      </c>
      <c r="K435" t="s">
        <v>3131</v>
      </c>
      <c r="L435" t="s">
        <v>3132</v>
      </c>
      <c r="M435" t="s">
        <v>906</v>
      </c>
      <c r="N435" t="s">
        <v>548</v>
      </c>
      <c r="O435" t="s">
        <v>30</v>
      </c>
      <c r="P435" t="s">
        <v>3034</v>
      </c>
      <c r="Q435" t="s">
        <v>3046</v>
      </c>
    </row>
    <row r="436" spans="1:20" ht="13.2" x14ac:dyDescent="0.25">
      <c r="A436">
        <v>435</v>
      </c>
      <c r="B436" t="s">
        <v>3133</v>
      </c>
      <c r="C436" t="s">
        <v>3134</v>
      </c>
      <c r="D436" t="s">
        <v>3031</v>
      </c>
      <c r="E436" t="s">
        <v>1303</v>
      </c>
      <c r="F436" t="s">
        <v>3135</v>
      </c>
      <c r="G436" s="8" t="s">
        <v>1112</v>
      </c>
      <c r="I436" t="s">
        <v>717</v>
      </c>
      <c r="J436" t="s">
        <v>3136</v>
      </c>
      <c r="K436" t="s">
        <v>1303</v>
      </c>
      <c r="L436" t="s">
        <v>3137</v>
      </c>
      <c r="M436" t="s">
        <v>3138</v>
      </c>
      <c r="O436" t="s">
        <v>30</v>
      </c>
      <c r="P436" t="s">
        <v>3034</v>
      </c>
      <c r="Q436" t="s">
        <v>32</v>
      </c>
    </row>
    <row r="437" spans="1:20" ht="13.2" x14ac:dyDescent="0.25">
      <c r="A437">
        <v>436</v>
      </c>
      <c r="B437" t="s">
        <v>3139</v>
      </c>
      <c r="C437" t="s">
        <v>3140</v>
      </c>
      <c r="D437" t="s">
        <v>3031</v>
      </c>
      <c r="E437" t="s">
        <v>3141</v>
      </c>
      <c r="F437" t="s">
        <v>3142</v>
      </c>
      <c r="G437" s="8" t="s">
        <v>145</v>
      </c>
      <c r="I437" t="s">
        <v>3143</v>
      </c>
      <c r="J437" t="s">
        <v>3144</v>
      </c>
      <c r="O437" t="s">
        <v>30</v>
      </c>
      <c r="P437" t="s">
        <v>3145</v>
      </c>
      <c r="Q437" t="s">
        <v>32</v>
      </c>
    </row>
    <row r="438" spans="1:20" ht="13.2" x14ac:dyDescent="0.25">
      <c r="A438">
        <v>437</v>
      </c>
      <c r="B438" t="s">
        <v>3146</v>
      </c>
      <c r="C438" t="s">
        <v>3147</v>
      </c>
      <c r="D438" t="s">
        <v>3031</v>
      </c>
      <c r="E438" t="s">
        <v>3148</v>
      </c>
      <c r="F438" t="s">
        <v>3149</v>
      </c>
      <c r="G438" s="8" t="s">
        <v>3150</v>
      </c>
      <c r="H438" t="s">
        <v>3151</v>
      </c>
      <c r="I438" t="s">
        <v>674</v>
      </c>
      <c r="J438" t="s">
        <v>3152</v>
      </c>
      <c r="K438" t="s">
        <v>3153</v>
      </c>
      <c r="L438" t="s">
        <v>3154</v>
      </c>
      <c r="M438" t="s">
        <v>3155</v>
      </c>
      <c r="N438" t="s">
        <v>3156</v>
      </c>
      <c r="O438" t="s">
        <v>30</v>
      </c>
      <c r="P438" t="s">
        <v>3157</v>
      </c>
      <c r="Q438" t="s">
        <v>1955</v>
      </c>
    </row>
    <row r="439" spans="1:20" ht="13.2" x14ac:dyDescent="0.25">
      <c r="A439">
        <v>438</v>
      </c>
      <c r="B439" t="s">
        <v>3158</v>
      </c>
      <c r="C439" t="s">
        <v>3159</v>
      </c>
      <c r="D439" t="s">
        <v>3160</v>
      </c>
      <c r="E439" t="s">
        <v>3161</v>
      </c>
      <c r="F439" t="s">
        <v>3162</v>
      </c>
      <c r="G439" s="8" t="s">
        <v>2836</v>
      </c>
      <c r="H439" t="s">
        <v>164</v>
      </c>
      <c r="I439" t="s">
        <v>3163</v>
      </c>
      <c r="J439" t="s">
        <v>3164</v>
      </c>
      <c r="O439" t="s">
        <v>30</v>
      </c>
      <c r="P439" t="s">
        <v>3165</v>
      </c>
      <c r="Q439" t="s">
        <v>3166</v>
      </c>
    </row>
    <row r="440" spans="1:20" ht="13.2" x14ac:dyDescent="0.25">
      <c r="A440">
        <v>439</v>
      </c>
      <c r="B440" t="s">
        <v>3167</v>
      </c>
      <c r="C440" t="s">
        <v>3168</v>
      </c>
      <c r="D440" t="s">
        <v>3160</v>
      </c>
      <c r="E440" t="s">
        <v>3169</v>
      </c>
      <c r="F440" t="s">
        <v>3170</v>
      </c>
      <c r="G440" s="8" t="s">
        <v>929</v>
      </c>
      <c r="H440" t="s">
        <v>164</v>
      </c>
      <c r="I440" t="s">
        <v>1023</v>
      </c>
      <c r="J440" t="s">
        <v>3171</v>
      </c>
      <c r="O440" t="s">
        <v>30</v>
      </c>
      <c r="P440" t="s">
        <v>3172</v>
      </c>
      <c r="Q440" t="s">
        <v>3173</v>
      </c>
    </row>
    <row r="441" spans="1:20" ht="13.2" x14ac:dyDescent="0.25">
      <c r="A441">
        <v>440</v>
      </c>
      <c r="B441" t="s">
        <v>3174</v>
      </c>
      <c r="C441" t="s">
        <v>3175</v>
      </c>
      <c r="D441" t="s">
        <v>3160</v>
      </c>
      <c r="E441" t="s">
        <v>3176</v>
      </c>
      <c r="F441" t="s">
        <v>3177</v>
      </c>
      <c r="G441" s="8" t="s">
        <v>126</v>
      </c>
      <c r="H441" t="s">
        <v>164</v>
      </c>
      <c r="I441" t="s">
        <v>26</v>
      </c>
      <c r="J441" t="s">
        <v>3178</v>
      </c>
      <c r="O441" t="s">
        <v>30</v>
      </c>
      <c r="P441" t="s">
        <v>3179</v>
      </c>
      <c r="Q441" t="s">
        <v>32</v>
      </c>
    </row>
    <row r="442" spans="1:20" ht="13.2" x14ac:dyDescent="0.25">
      <c r="A442">
        <v>441</v>
      </c>
      <c r="B442" t="s">
        <v>3180</v>
      </c>
      <c r="C442" t="s">
        <v>3181</v>
      </c>
      <c r="D442" t="s">
        <v>3160</v>
      </c>
      <c r="E442" t="s">
        <v>57</v>
      </c>
      <c r="F442" t="s">
        <v>3182</v>
      </c>
      <c r="G442" s="8" t="s">
        <v>97</v>
      </c>
      <c r="H442" t="s">
        <v>3183</v>
      </c>
      <c r="I442" t="s">
        <v>3184</v>
      </c>
      <c r="J442" t="s">
        <v>3185</v>
      </c>
      <c r="O442" t="s">
        <v>30</v>
      </c>
      <c r="P442" t="s">
        <v>3179</v>
      </c>
      <c r="Q442" t="s">
        <v>3186</v>
      </c>
    </row>
    <row r="443" spans="1:20" ht="13.2" x14ac:dyDescent="0.25">
      <c r="A443">
        <v>442</v>
      </c>
      <c r="B443" t="s">
        <v>3187</v>
      </c>
      <c r="C443" t="s">
        <v>3188</v>
      </c>
      <c r="D443" t="s">
        <v>3160</v>
      </c>
      <c r="E443" t="s">
        <v>3189</v>
      </c>
      <c r="F443" t="s">
        <v>3190</v>
      </c>
      <c r="G443" s="8" t="s">
        <v>220</v>
      </c>
      <c r="H443" t="s">
        <v>1567</v>
      </c>
      <c r="I443" t="s">
        <v>245</v>
      </c>
      <c r="J443" t="s">
        <v>3191</v>
      </c>
      <c r="O443" t="s">
        <v>30</v>
      </c>
      <c r="P443" t="s">
        <v>3192</v>
      </c>
      <c r="Q443">
        <v>2019</v>
      </c>
    </row>
    <row r="444" spans="1:20" ht="13.2" x14ac:dyDescent="0.25">
      <c r="A444">
        <v>443</v>
      </c>
      <c r="B444" t="s">
        <v>3193</v>
      </c>
      <c r="C444" t="s">
        <v>3194</v>
      </c>
      <c r="D444" t="s">
        <v>3160</v>
      </c>
      <c r="E444" t="s">
        <v>3195</v>
      </c>
      <c r="F444" t="s">
        <v>3196</v>
      </c>
      <c r="G444" s="8" t="s">
        <v>467</v>
      </c>
      <c r="H444" t="s">
        <v>3197</v>
      </c>
      <c r="I444" t="s">
        <v>1524</v>
      </c>
      <c r="J444" t="s">
        <v>3198</v>
      </c>
      <c r="K444" t="s">
        <v>3199</v>
      </c>
      <c r="L444" t="s">
        <v>3200</v>
      </c>
      <c r="M444" t="s">
        <v>3201</v>
      </c>
      <c r="N444" t="s">
        <v>3202</v>
      </c>
      <c r="O444" t="s">
        <v>3203</v>
      </c>
      <c r="P444" t="s">
        <v>3204</v>
      </c>
      <c r="Q444" t="s">
        <v>273</v>
      </c>
      <c r="R444" t="s">
        <v>3205</v>
      </c>
      <c r="S444" t="s">
        <v>3206</v>
      </c>
      <c r="T444" t="s">
        <v>628</v>
      </c>
    </row>
    <row r="445" spans="1:20" ht="13.2" x14ac:dyDescent="0.25">
      <c r="A445">
        <v>444</v>
      </c>
      <c r="B445" t="s">
        <v>3207</v>
      </c>
      <c r="C445" t="s">
        <v>3208</v>
      </c>
      <c r="D445" t="s">
        <v>3160</v>
      </c>
      <c r="E445" t="s">
        <v>3209</v>
      </c>
      <c r="F445" t="s">
        <v>3210</v>
      </c>
      <c r="G445" s="8" t="s">
        <v>831</v>
      </c>
      <c r="H445" t="s">
        <v>26</v>
      </c>
      <c r="I445" t="s">
        <v>26</v>
      </c>
      <c r="J445" t="s">
        <v>7334</v>
      </c>
      <c r="K445" t="s">
        <v>3212</v>
      </c>
      <c r="L445" t="s">
        <v>3213</v>
      </c>
      <c r="M445" t="s">
        <v>3214</v>
      </c>
      <c r="N445" t="s">
        <v>146</v>
      </c>
      <c r="O445" t="s">
        <v>30</v>
      </c>
      <c r="P445" t="s">
        <v>3215</v>
      </c>
      <c r="Q445" t="s">
        <v>3216</v>
      </c>
      <c r="R445" t="s">
        <v>3217</v>
      </c>
      <c r="S445" t="s">
        <v>3218</v>
      </c>
      <c r="T445" s="1" t="s">
        <v>850</v>
      </c>
    </row>
    <row r="446" spans="1:20" ht="13.2" x14ac:dyDescent="0.25">
      <c r="A446">
        <v>445</v>
      </c>
      <c r="B446" t="s">
        <v>3219</v>
      </c>
      <c r="C446" t="s">
        <v>3220</v>
      </c>
      <c r="D446" t="s">
        <v>3160</v>
      </c>
      <c r="E446" t="s">
        <v>57</v>
      </c>
      <c r="F446" t="s">
        <v>80</v>
      </c>
      <c r="G446" s="8" t="s">
        <v>644</v>
      </c>
      <c r="H446" t="s">
        <v>164</v>
      </c>
      <c r="I446" t="s">
        <v>245</v>
      </c>
      <c r="J446" t="s">
        <v>3221</v>
      </c>
      <c r="O446" t="s">
        <v>30</v>
      </c>
      <c r="P446" t="s">
        <v>3222</v>
      </c>
      <c r="Q446" t="s">
        <v>32</v>
      </c>
    </row>
    <row r="447" spans="1:20" ht="13.2" x14ac:dyDescent="0.25">
      <c r="A447">
        <v>446</v>
      </c>
      <c r="B447" t="s">
        <v>3223</v>
      </c>
      <c r="C447" t="s">
        <v>3224</v>
      </c>
      <c r="D447" t="s">
        <v>3160</v>
      </c>
      <c r="E447" t="s">
        <v>1914</v>
      </c>
      <c r="F447" t="s">
        <v>3225</v>
      </c>
      <c r="G447" s="8" t="s">
        <v>2309</v>
      </c>
      <c r="H447" t="s">
        <v>26</v>
      </c>
      <c r="I447" t="s">
        <v>3226</v>
      </c>
      <c r="J447" t="s">
        <v>3227</v>
      </c>
      <c r="K447" t="s">
        <v>3169</v>
      </c>
      <c r="L447" t="s">
        <v>3228</v>
      </c>
      <c r="M447" t="s">
        <v>929</v>
      </c>
      <c r="N447" t="s">
        <v>3229</v>
      </c>
      <c r="O447" t="s">
        <v>30</v>
      </c>
      <c r="P447" t="s">
        <v>3230</v>
      </c>
      <c r="Q447" t="s">
        <v>3231</v>
      </c>
      <c r="R447" t="s">
        <v>3232</v>
      </c>
      <c r="T447" t="s">
        <v>3233</v>
      </c>
    </row>
    <row r="448" spans="1:20" ht="13.2" x14ac:dyDescent="0.25">
      <c r="A448">
        <v>447</v>
      </c>
      <c r="B448" t="s">
        <v>3234</v>
      </c>
      <c r="C448" t="s">
        <v>3235</v>
      </c>
      <c r="D448" t="s">
        <v>3160</v>
      </c>
      <c r="E448" t="s">
        <v>3236</v>
      </c>
      <c r="F448" t="s">
        <v>3237</v>
      </c>
      <c r="G448" s="8" t="s">
        <v>906</v>
      </c>
      <c r="H448" t="s">
        <v>3229</v>
      </c>
      <c r="I448" t="s">
        <v>597</v>
      </c>
      <c r="J448" t="s">
        <v>3238</v>
      </c>
      <c r="K448" t="s">
        <v>3239</v>
      </c>
      <c r="L448" t="s">
        <v>3240</v>
      </c>
      <c r="M448" t="s">
        <v>906</v>
      </c>
      <c r="N448" t="s">
        <v>26</v>
      </c>
      <c r="O448" t="s">
        <v>30</v>
      </c>
      <c r="P448" t="s">
        <v>3230</v>
      </c>
      <c r="Q448" t="s">
        <v>3241</v>
      </c>
      <c r="R448" t="s">
        <v>30</v>
      </c>
      <c r="S448" t="s">
        <v>3242</v>
      </c>
      <c r="T448" s="1" t="s">
        <v>815</v>
      </c>
    </row>
    <row r="449" spans="1:20" ht="13.2" x14ac:dyDescent="0.25">
      <c r="A449">
        <v>448</v>
      </c>
      <c r="B449" t="s">
        <v>3243</v>
      </c>
      <c r="C449" t="s">
        <v>3244</v>
      </c>
      <c r="D449" t="s">
        <v>3160</v>
      </c>
      <c r="E449" t="s">
        <v>3169</v>
      </c>
      <c r="F449" t="s">
        <v>3245</v>
      </c>
      <c r="G449" s="8" t="s">
        <v>220</v>
      </c>
      <c r="H449" t="s">
        <v>350</v>
      </c>
      <c r="I449" t="s">
        <v>3246</v>
      </c>
      <c r="J449" t="s">
        <v>3247</v>
      </c>
      <c r="K449" t="s">
        <v>3169</v>
      </c>
      <c r="L449" t="s">
        <v>3248</v>
      </c>
      <c r="M449" t="s">
        <v>3249</v>
      </c>
      <c r="N449" t="s">
        <v>26</v>
      </c>
      <c r="O449" t="s">
        <v>30</v>
      </c>
      <c r="P449" t="s">
        <v>3250</v>
      </c>
      <c r="Q449" t="s">
        <v>32</v>
      </c>
      <c r="R449" t="s">
        <v>3251</v>
      </c>
      <c r="S449" t="s">
        <v>103</v>
      </c>
      <c r="T449" t="s">
        <v>3252</v>
      </c>
    </row>
    <row r="450" spans="1:20" ht="13.2" x14ac:dyDescent="0.25">
      <c r="A450">
        <v>449</v>
      </c>
      <c r="B450" t="s">
        <v>7335</v>
      </c>
      <c r="C450" t="s">
        <v>7336</v>
      </c>
      <c r="D450" t="s">
        <v>3160</v>
      </c>
      <c r="E450" t="s">
        <v>3169</v>
      </c>
      <c r="F450" t="s">
        <v>3255</v>
      </c>
      <c r="G450" s="8" t="s">
        <v>220</v>
      </c>
      <c r="H450" t="s">
        <v>461</v>
      </c>
      <c r="I450" t="s">
        <v>1519</v>
      </c>
      <c r="J450" t="s">
        <v>3256</v>
      </c>
      <c r="O450" t="s">
        <v>30</v>
      </c>
      <c r="P450" t="s">
        <v>3257</v>
      </c>
      <c r="Q450" t="s">
        <v>32</v>
      </c>
      <c r="R450" t="s">
        <v>3258</v>
      </c>
      <c r="S450" t="s">
        <v>908</v>
      </c>
      <c r="T450" t="s">
        <v>2597</v>
      </c>
    </row>
    <row r="451" spans="1:20" ht="13.2" x14ac:dyDescent="0.25">
      <c r="A451">
        <v>450</v>
      </c>
      <c r="B451" t="s">
        <v>3259</v>
      </c>
      <c r="C451" t="s">
        <v>3260</v>
      </c>
      <c r="D451" t="s">
        <v>3160</v>
      </c>
      <c r="E451" t="s">
        <v>3169</v>
      </c>
      <c r="F451" t="s">
        <v>3261</v>
      </c>
      <c r="G451" s="8" t="s">
        <v>1636</v>
      </c>
      <c r="H451" t="s">
        <v>146</v>
      </c>
      <c r="I451" t="s">
        <v>26</v>
      </c>
      <c r="J451" t="s">
        <v>3262</v>
      </c>
      <c r="K451" t="s">
        <v>3263</v>
      </c>
      <c r="L451" t="s">
        <v>3264</v>
      </c>
      <c r="M451" t="s">
        <v>422</v>
      </c>
      <c r="N451" t="s">
        <v>26</v>
      </c>
      <c r="O451" t="s">
        <v>30</v>
      </c>
      <c r="P451" t="s">
        <v>3265</v>
      </c>
      <c r="Q451" t="s">
        <v>32</v>
      </c>
    </row>
    <row r="452" spans="1:20" ht="13.2" x14ac:dyDescent="0.25">
      <c r="A452">
        <v>451</v>
      </c>
      <c r="B452" t="s">
        <v>3266</v>
      </c>
      <c r="C452" t="s">
        <v>3267</v>
      </c>
      <c r="D452" t="s">
        <v>3160</v>
      </c>
      <c r="E452" t="s">
        <v>3153</v>
      </c>
      <c r="F452" t="s">
        <v>3268</v>
      </c>
      <c r="G452" s="8" t="s">
        <v>906</v>
      </c>
      <c r="H452" t="s">
        <v>3269</v>
      </c>
      <c r="I452" t="s">
        <v>3269</v>
      </c>
      <c r="O452" t="s">
        <v>30</v>
      </c>
      <c r="Q452" t="s">
        <v>32</v>
      </c>
    </row>
    <row r="453" spans="1:20" ht="13.2" x14ac:dyDescent="0.25">
      <c r="A453">
        <v>452</v>
      </c>
      <c r="B453" t="s">
        <v>3270</v>
      </c>
      <c r="C453" t="s">
        <v>3271</v>
      </c>
      <c r="D453" t="s">
        <v>3160</v>
      </c>
      <c r="E453" t="s">
        <v>57</v>
      </c>
      <c r="F453" t="s">
        <v>3272</v>
      </c>
      <c r="G453" s="8" t="s">
        <v>1421</v>
      </c>
      <c r="I453" t="s">
        <v>26</v>
      </c>
      <c r="K453" t="s">
        <v>3273</v>
      </c>
      <c r="L453" t="s">
        <v>3274</v>
      </c>
      <c r="M453" t="s">
        <v>3275</v>
      </c>
      <c r="O453" t="s">
        <v>30</v>
      </c>
      <c r="P453" t="s">
        <v>3230</v>
      </c>
      <c r="Q453" t="s">
        <v>3046</v>
      </c>
      <c r="R453" t="s">
        <v>3276</v>
      </c>
      <c r="T453" t="s">
        <v>2597</v>
      </c>
    </row>
    <row r="454" spans="1:20" ht="13.2" x14ac:dyDescent="0.25">
      <c r="A454">
        <v>453</v>
      </c>
      <c r="B454" t="s">
        <v>3277</v>
      </c>
      <c r="C454" t="s">
        <v>3278</v>
      </c>
      <c r="D454" t="s">
        <v>3160</v>
      </c>
      <c r="E454" t="s">
        <v>3279</v>
      </c>
      <c r="F454" t="s">
        <v>3280</v>
      </c>
      <c r="G454" s="8" t="s">
        <v>145</v>
      </c>
      <c r="H454" t="s">
        <v>823</v>
      </c>
      <c r="J454" t="s">
        <v>3281</v>
      </c>
      <c r="K454" t="s">
        <v>3279</v>
      </c>
      <c r="L454" t="s">
        <v>3282</v>
      </c>
      <c r="M454" t="s">
        <v>3249</v>
      </c>
      <c r="N454" t="s">
        <v>823</v>
      </c>
      <c r="O454" t="s">
        <v>30</v>
      </c>
      <c r="P454" t="s">
        <v>3265</v>
      </c>
      <c r="Q454" t="s">
        <v>2595</v>
      </c>
    </row>
    <row r="455" spans="1:20" ht="13.2" x14ac:dyDescent="0.25">
      <c r="A455">
        <v>454</v>
      </c>
      <c r="B455" t="s">
        <v>3283</v>
      </c>
      <c r="C455" t="s">
        <v>3284</v>
      </c>
      <c r="D455" t="s">
        <v>3160</v>
      </c>
      <c r="E455" t="s">
        <v>3285</v>
      </c>
      <c r="F455" t="s">
        <v>3286</v>
      </c>
      <c r="G455" s="8" t="s">
        <v>1591</v>
      </c>
      <c r="H455" t="s">
        <v>3229</v>
      </c>
      <c r="I455" t="s">
        <v>26</v>
      </c>
      <c r="J455" t="s">
        <v>3287</v>
      </c>
      <c r="O455" t="s">
        <v>30</v>
      </c>
      <c r="P455" t="s">
        <v>3288</v>
      </c>
      <c r="Q455" t="s">
        <v>391</v>
      </c>
    </row>
    <row r="456" spans="1:20" ht="13.2" x14ac:dyDescent="0.25">
      <c r="A456">
        <v>455</v>
      </c>
      <c r="B456" t="s">
        <v>3289</v>
      </c>
      <c r="C456" t="s">
        <v>3290</v>
      </c>
      <c r="D456" t="s">
        <v>3291</v>
      </c>
      <c r="E456" t="s">
        <v>3292</v>
      </c>
      <c r="F456" t="s">
        <v>3293</v>
      </c>
      <c r="G456" s="8" t="s">
        <v>97</v>
      </c>
      <c r="H456" t="s">
        <v>3294</v>
      </c>
      <c r="I456" t="s">
        <v>2301</v>
      </c>
      <c r="J456" t="s">
        <v>3295</v>
      </c>
      <c r="K456" t="s">
        <v>1303</v>
      </c>
      <c r="L456" t="s">
        <v>3296</v>
      </c>
      <c r="M456" t="s">
        <v>525</v>
      </c>
      <c r="N456" t="s">
        <v>548</v>
      </c>
      <c r="O456" t="s">
        <v>30</v>
      </c>
      <c r="P456" t="s">
        <v>3297</v>
      </c>
      <c r="Q456" t="s">
        <v>3046</v>
      </c>
    </row>
    <row r="457" spans="1:20" ht="13.2" x14ac:dyDescent="0.25">
      <c r="A457">
        <v>456</v>
      </c>
      <c r="B457" t="s">
        <v>3298</v>
      </c>
      <c r="C457" t="s">
        <v>3299</v>
      </c>
      <c r="D457" t="s">
        <v>3291</v>
      </c>
      <c r="E457" t="s">
        <v>3300</v>
      </c>
      <c r="F457" t="s">
        <v>480</v>
      </c>
      <c r="G457" s="8" t="s">
        <v>1980</v>
      </c>
      <c r="H457" t="s">
        <v>3301</v>
      </c>
      <c r="I457" t="s">
        <v>951</v>
      </c>
      <c r="J457" t="s">
        <v>3302</v>
      </c>
      <c r="K457" t="s">
        <v>3292</v>
      </c>
      <c r="L457" t="s">
        <v>337</v>
      </c>
      <c r="M457" t="s">
        <v>1421</v>
      </c>
      <c r="N457" t="s">
        <v>3303</v>
      </c>
      <c r="O457" t="s">
        <v>30</v>
      </c>
      <c r="P457" t="s">
        <v>3304</v>
      </c>
      <c r="Q457">
        <v>2019</v>
      </c>
    </row>
    <row r="458" spans="1:20" ht="13.2" x14ac:dyDescent="0.25">
      <c r="A458">
        <v>457</v>
      </c>
      <c r="B458" t="s">
        <v>3305</v>
      </c>
      <c r="C458" t="s">
        <v>3306</v>
      </c>
      <c r="D458" t="s">
        <v>3291</v>
      </c>
      <c r="E458" t="s">
        <v>57</v>
      </c>
      <c r="F458" t="s">
        <v>3307</v>
      </c>
      <c r="G458" s="8" t="s">
        <v>3308</v>
      </c>
      <c r="H458" t="s">
        <v>3309</v>
      </c>
      <c r="I458" t="s">
        <v>234</v>
      </c>
      <c r="J458" t="s">
        <v>3310</v>
      </c>
      <c r="O458" t="s">
        <v>30</v>
      </c>
      <c r="P458" t="s">
        <v>3311</v>
      </c>
      <c r="Q458" t="s">
        <v>3312</v>
      </c>
    </row>
    <row r="459" spans="1:20" ht="13.2" x14ac:dyDescent="0.25">
      <c r="A459">
        <v>458</v>
      </c>
      <c r="B459" s="2" t="s">
        <v>3313</v>
      </c>
      <c r="C459" t="s">
        <v>3314</v>
      </c>
      <c r="D459" t="s">
        <v>3291</v>
      </c>
      <c r="E459" t="s">
        <v>57</v>
      </c>
      <c r="F459" t="s">
        <v>3315</v>
      </c>
      <c r="G459" s="8" t="s">
        <v>1896</v>
      </c>
      <c r="H459" t="s">
        <v>3316</v>
      </c>
      <c r="I459" t="s">
        <v>26</v>
      </c>
      <c r="J459" t="s">
        <v>3317</v>
      </c>
      <c r="O459" t="s">
        <v>30</v>
      </c>
      <c r="P459" t="s">
        <v>3297</v>
      </c>
      <c r="Q459" t="s">
        <v>88</v>
      </c>
    </row>
    <row r="460" spans="1:20" ht="13.2" x14ac:dyDescent="0.25">
      <c r="A460">
        <v>459</v>
      </c>
      <c r="B460" t="s">
        <v>3318</v>
      </c>
      <c r="C460" t="s">
        <v>3319</v>
      </c>
      <c r="D460" t="s">
        <v>3291</v>
      </c>
      <c r="E460" t="s">
        <v>57</v>
      </c>
      <c r="F460" t="s">
        <v>2466</v>
      </c>
      <c r="G460" s="8" t="s">
        <v>1896</v>
      </c>
      <c r="H460" t="s">
        <v>755</v>
      </c>
      <c r="I460" t="s">
        <v>26</v>
      </c>
      <c r="J460" t="s">
        <v>3320</v>
      </c>
      <c r="O460" t="s">
        <v>30</v>
      </c>
      <c r="P460" t="s">
        <v>3321</v>
      </c>
      <c r="Q460" t="s">
        <v>32</v>
      </c>
    </row>
    <row r="461" spans="1:20" ht="13.2" x14ac:dyDescent="0.25">
      <c r="A461">
        <v>460</v>
      </c>
      <c r="B461" t="s">
        <v>3322</v>
      </c>
      <c r="C461" t="s">
        <v>3323</v>
      </c>
      <c r="D461" t="s">
        <v>3291</v>
      </c>
      <c r="E461" t="s">
        <v>3324</v>
      </c>
      <c r="F461" t="s">
        <v>3325</v>
      </c>
      <c r="G461" s="8" t="s">
        <v>207</v>
      </c>
      <c r="H461" t="s">
        <v>3326</v>
      </c>
      <c r="I461" t="s">
        <v>3327</v>
      </c>
      <c r="J461" t="s">
        <v>3328</v>
      </c>
      <c r="K461" t="s">
        <v>3329</v>
      </c>
      <c r="L461" t="s">
        <v>2427</v>
      </c>
      <c r="M461" t="s">
        <v>873</v>
      </c>
      <c r="N461" t="s">
        <v>164</v>
      </c>
      <c r="O461" t="s">
        <v>30</v>
      </c>
      <c r="P461" t="s">
        <v>3330</v>
      </c>
      <c r="Q461" t="s">
        <v>3312</v>
      </c>
    </row>
    <row r="462" spans="1:20" ht="13.2" x14ac:dyDescent="0.25">
      <c r="A462">
        <v>461</v>
      </c>
      <c r="B462" t="s">
        <v>3331</v>
      </c>
      <c r="C462" t="s">
        <v>3332</v>
      </c>
      <c r="D462" t="s">
        <v>3291</v>
      </c>
      <c r="E462" t="s">
        <v>3333</v>
      </c>
      <c r="F462" t="s">
        <v>3334</v>
      </c>
      <c r="G462" s="8" t="s">
        <v>220</v>
      </c>
      <c r="H462" t="s">
        <v>490</v>
      </c>
      <c r="I462" t="s">
        <v>26</v>
      </c>
      <c r="J462" t="s">
        <v>3335</v>
      </c>
      <c r="K462" t="s">
        <v>3336</v>
      </c>
      <c r="L462" t="s">
        <v>3337</v>
      </c>
      <c r="M462" t="s">
        <v>764</v>
      </c>
      <c r="N462" t="s">
        <v>1080</v>
      </c>
      <c r="O462" t="s">
        <v>30</v>
      </c>
      <c r="P462" t="s">
        <v>3338</v>
      </c>
      <c r="Q462" t="s">
        <v>227</v>
      </c>
      <c r="R462" t="s">
        <v>3339</v>
      </c>
      <c r="S462" t="s">
        <v>2113</v>
      </c>
      <c r="T462" t="s">
        <v>3252</v>
      </c>
    </row>
    <row r="463" spans="1:20" ht="13.2" x14ac:dyDescent="0.25">
      <c r="A463">
        <v>462</v>
      </c>
      <c r="B463" t="s">
        <v>3340</v>
      </c>
      <c r="C463" t="s">
        <v>3341</v>
      </c>
      <c r="D463" t="s">
        <v>3291</v>
      </c>
      <c r="E463" t="s">
        <v>3342</v>
      </c>
      <c r="F463" t="s">
        <v>80</v>
      </c>
      <c r="G463" s="8" t="s">
        <v>25</v>
      </c>
      <c r="H463" t="s">
        <v>164</v>
      </c>
      <c r="I463" t="s">
        <v>26</v>
      </c>
      <c r="J463" t="s">
        <v>3343</v>
      </c>
      <c r="O463" t="s">
        <v>30</v>
      </c>
      <c r="P463" t="s">
        <v>3344</v>
      </c>
      <c r="Q463" t="s">
        <v>2595</v>
      </c>
      <c r="R463" t="s">
        <v>30</v>
      </c>
      <c r="T463" t="s">
        <v>32</v>
      </c>
    </row>
    <row r="464" spans="1:20" ht="13.2" x14ac:dyDescent="0.25">
      <c r="A464">
        <v>463</v>
      </c>
      <c r="B464" t="s">
        <v>3345</v>
      </c>
      <c r="C464" t="s">
        <v>3346</v>
      </c>
      <c r="D464" t="s">
        <v>3291</v>
      </c>
      <c r="E464" t="s">
        <v>2704</v>
      </c>
      <c r="F464" t="s">
        <v>3347</v>
      </c>
      <c r="G464" s="8" t="s">
        <v>220</v>
      </c>
      <c r="H464" t="s">
        <v>2618</v>
      </c>
      <c r="I464" t="s">
        <v>3348</v>
      </c>
      <c r="K464" t="s">
        <v>2704</v>
      </c>
      <c r="L464" t="s">
        <v>3349</v>
      </c>
      <c r="M464" t="s">
        <v>3350</v>
      </c>
      <c r="N464" t="s">
        <v>2618</v>
      </c>
      <c r="O464" t="s">
        <v>30</v>
      </c>
      <c r="P464" t="s">
        <v>3304</v>
      </c>
      <c r="Q464" t="s">
        <v>32</v>
      </c>
    </row>
    <row r="465" spans="1:20" ht="13.2" x14ac:dyDescent="0.25">
      <c r="A465">
        <v>464</v>
      </c>
      <c r="B465" t="s">
        <v>7337</v>
      </c>
      <c r="C465" t="s">
        <v>7338</v>
      </c>
      <c r="D465" t="s">
        <v>3291</v>
      </c>
      <c r="E465" t="s">
        <v>3353</v>
      </c>
      <c r="F465" t="s">
        <v>43</v>
      </c>
      <c r="G465" s="8" t="s">
        <v>189</v>
      </c>
      <c r="I465" t="s">
        <v>3354</v>
      </c>
      <c r="J465" t="s">
        <v>3355</v>
      </c>
      <c r="K465" t="s">
        <v>1663</v>
      </c>
      <c r="L465" t="s">
        <v>3356</v>
      </c>
      <c r="M465" t="s">
        <v>189</v>
      </c>
      <c r="N465" t="s">
        <v>164</v>
      </c>
      <c r="O465" t="s">
        <v>30</v>
      </c>
      <c r="P465" t="s">
        <v>1666</v>
      </c>
      <c r="Q465" t="s">
        <v>32</v>
      </c>
      <c r="R465" t="s">
        <v>3357</v>
      </c>
      <c r="S465" t="s">
        <v>3358</v>
      </c>
      <c r="T465" t="s">
        <v>2597</v>
      </c>
    </row>
    <row r="466" spans="1:20" ht="13.2" x14ac:dyDescent="0.25">
      <c r="A466">
        <v>465</v>
      </c>
      <c r="B466" s="2" t="s">
        <v>3359</v>
      </c>
      <c r="C466" t="s">
        <v>3360</v>
      </c>
      <c r="D466" t="s">
        <v>3291</v>
      </c>
      <c r="I466" t="s">
        <v>26</v>
      </c>
      <c r="O466" t="s">
        <v>30</v>
      </c>
      <c r="P466" t="s">
        <v>3361</v>
      </c>
      <c r="Q466" t="s">
        <v>32</v>
      </c>
    </row>
    <row r="467" spans="1:20" ht="13.2" x14ac:dyDescent="0.25">
      <c r="A467">
        <v>466</v>
      </c>
      <c r="B467" s="2" t="s">
        <v>3362</v>
      </c>
      <c r="C467" t="s">
        <v>3363</v>
      </c>
      <c r="D467" t="s">
        <v>3291</v>
      </c>
      <c r="I467" t="s">
        <v>26</v>
      </c>
      <c r="O467" t="s">
        <v>30</v>
      </c>
      <c r="Q467" t="s">
        <v>32</v>
      </c>
    </row>
    <row r="468" spans="1:20" ht="13.2" x14ac:dyDescent="0.25">
      <c r="A468">
        <v>467</v>
      </c>
      <c r="B468" t="s">
        <v>3364</v>
      </c>
      <c r="C468" t="s">
        <v>3365</v>
      </c>
      <c r="D468" t="s">
        <v>3291</v>
      </c>
      <c r="I468" t="s">
        <v>2342</v>
      </c>
    </row>
    <row r="469" spans="1:20" ht="13.2" x14ac:dyDescent="0.25">
      <c r="A469">
        <v>468</v>
      </c>
      <c r="B469" t="s">
        <v>3366</v>
      </c>
      <c r="C469" t="s">
        <v>3367</v>
      </c>
      <c r="D469" t="s">
        <v>3291</v>
      </c>
      <c r="I469" t="s">
        <v>3368</v>
      </c>
      <c r="O469" t="s">
        <v>30</v>
      </c>
      <c r="Q469" t="s">
        <v>32</v>
      </c>
    </row>
    <row r="470" spans="1:20" ht="13.2" x14ac:dyDescent="0.25">
      <c r="A470">
        <v>469</v>
      </c>
      <c r="B470" t="s">
        <v>3369</v>
      </c>
      <c r="C470" t="s">
        <v>3370</v>
      </c>
      <c r="D470" t="s">
        <v>3291</v>
      </c>
      <c r="E470" t="s">
        <v>3371</v>
      </c>
      <c r="F470" t="s">
        <v>3372</v>
      </c>
      <c r="G470" s="8" t="s">
        <v>1421</v>
      </c>
      <c r="I470" t="s">
        <v>146</v>
      </c>
      <c r="J470" t="s">
        <v>3373</v>
      </c>
      <c r="K470" t="s">
        <v>3374</v>
      </c>
      <c r="L470" t="s">
        <v>2075</v>
      </c>
      <c r="M470" t="s">
        <v>1512</v>
      </c>
      <c r="N470" t="s">
        <v>83</v>
      </c>
      <c r="O470" t="s">
        <v>30</v>
      </c>
      <c r="P470" t="s">
        <v>3375</v>
      </c>
    </row>
    <row r="471" spans="1:20" ht="13.2" x14ac:dyDescent="0.25">
      <c r="A471">
        <v>470</v>
      </c>
      <c r="B471" t="s">
        <v>3376</v>
      </c>
      <c r="C471" t="s">
        <v>3377</v>
      </c>
      <c r="D471" t="s">
        <v>3378</v>
      </c>
      <c r="E471" t="s">
        <v>30</v>
      </c>
      <c r="F471" t="s">
        <v>3379</v>
      </c>
      <c r="G471" s="8" t="s">
        <v>137</v>
      </c>
      <c r="H471" t="s">
        <v>3380</v>
      </c>
      <c r="I471" t="s">
        <v>26</v>
      </c>
      <c r="J471" t="s">
        <v>3381</v>
      </c>
      <c r="K471" t="s">
        <v>30</v>
      </c>
      <c r="L471" t="s">
        <v>3382</v>
      </c>
      <c r="M471" t="s">
        <v>3383</v>
      </c>
      <c r="N471" t="s">
        <v>274</v>
      </c>
      <c r="O471" t="s">
        <v>30</v>
      </c>
      <c r="P471" t="s">
        <v>3384</v>
      </c>
      <c r="Q471" t="s">
        <v>1761</v>
      </c>
      <c r="R471" t="s">
        <v>30</v>
      </c>
      <c r="S471" t="s">
        <v>351</v>
      </c>
      <c r="T471" t="s">
        <v>101</v>
      </c>
    </row>
    <row r="472" spans="1:20" ht="13.2" x14ac:dyDescent="0.25">
      <c r="A472">
        <v>471</v>
      </c>
      <c r="B472" t="s">
        <v>3385</v>
      </c>
      <c r="C472" t="s">
        <v>3386</v>
      </c>
      <c r="D472" t="s">
        <v>3378</v>
      </c>
      <c r="E472" t="s">
        <v>3387</v>
      </c>
      <c r="F472" t="s">
        <v>3388</v>
      </c>
      <c r="G472" s="8" t="s">
        <v>1577</v>
      </c>
      <c r="H472" t="s">
        <v>3389</v>
      </c>
      <c r="I472" t="s">
        <v>26</v>
      </c>
      <c r="J472" t="s">
        <v>3390</v>
      </c>
      <c r="K472" t="s">
        <v>3391</v>
      </c>
      <c r="L472" t="s">
        <v>3392</v>
      </c>
      <c r="M472" t="s">
        <v>39</v>
      </c>
      <c r="N472" t="s">
        <v>234</v>
      </c>
      <c r="O472" t="s">
        <v>30</v>
      </c>
      <c r="P472" t="s">
        <v>3393</v>
      </c>
      <c r="Q472" t="s">
        <v>120</v>
      </c>
      <c r="R472" t="s">
        <v>3394</v>
      </c>
      <c r="S472" t="s">
        <v>3395</v>
      </c>
      <c r="T472">
        <v>2020</v>
      </c>
    </row>
    <row r="473" spans="1:20" ht="13.2" x14ac:dyDescent="0.25">
      <c r="A473">
        <v>472</v>
      </c>
      <c r="B473" t="s">
        <v>3396</v>
      </c>
      <c r="C473" t="s">
        <v>3397</v>
      </c>
      <c r="D473" t="s">
        <v>22</v>
      </c>
      <c r="E473" t="s">
        <v>57</v>
      </c>
      <c r="F473" t="s">
        <v>3398</v>
      </c>
      <c r="G473" s="8">
        <v>2020</v>
      </c>
      <c r="H473" t="s">
        <v>26</v>
      </c>
      <c r="I473" t="s">
        <v>26</v>
      </c>
      <c r="J473" t="s">
        <v>7339</v>
      </c>
      <c r="O473" t="s">
        <v>30</v>
      </c>
      <c r="P473" t="s">
        <v>2478</v>
      </c>
      <c r="Q473" t="s">
        <v>132</v>
      </c>
      <c r="R473" t="s">
        <v>30</v>
      </c>
      <c r="S473" t="s">
        <v>31</v>
      </c>
      <c r="T473">
        <v>2021</v>
      </c>
    </row>
    <row r="474" spans="1:20" ht="13.2" x14ac:dyDescent="0.25">
      <c r="A474">
        <v>473</v>
      </c>
      <c r="B474" t="s">
        <v>3400</v>
      </c>
      <c r="C474" t="s">
        <v>3401</v>
      </c>
      <c r="D474" t="s">
        <v>22</v>
      </c>
      <c r="E474" t="s">
        <v>3402</v>
      </c>
      <c r="F474" t="s">
        <v>3403</v>
      </c>
      <c r="G474" s="8" t="s">
        <v>181</v>
      </c>
      <c r="H474" t="s">
        <v>115</v>
      </c>
      <c r="I474" t="s">
        <v>40</v>
      </c>
      <c r="J474" t="s">
        <v>7340</v>
      </c>
      <c r="K474" t="s">
        <v>3405</v>
      </c>
      <c r="L474" t="s">
        <v>53</v>
      </c>
      <c r="M474" t="s">
        <v>1136</v>
      </c>
      <c r="N474" t="s">
        <v>3406</v>
      </c>
      <c r="O474" t="s">
        <v>30</v>
      </c>
      <c r="P474" t="s">
        <v>31</v>
      </c>
      <c r="Q474" t="s">
        <v>3407</v>
      </c>
      <c r="R474" t="s">
        <v>30</v>
      </c>
      <c r="S474" t="s">
        <v>1676</v>
      </c>
      <c r="T474" t="s">
        <v>3408</v>
      </c>
    </row>
    <row r="475" spans="1:20" ht="13.2" x14ac:dyDescent="0.25">
      <c r="A475">
        <v>474</v>
      </c>
      <c r="B475" t="s">
        <v>3409</v>
      </c>
      <c r="C475" t="s">
        <v>3410</v>
      </c>
      <c r="D475" t="s">
        <v>22</v>
      </c>
      <c r="E475" t="s">
        <v>3411</v>
      </c>
      <c r="F475" t="s">
        <v>3412</v>
      </c>
      <c r="G475" s="8" t="s">
        <v>530</v>
      </c>
      <c r="H475" t="s">
        <v>146</v>
      </c>
      <c r="I475" t="s">
        <v>146</v>
      </c>
      <c r="J475" t="s">
        <v>3413</v>
      </c>
      <c r="K475" t="s">
        <v>2083</v>
      </c>
      <c r="L475" t="s">
        <v>3414</v>
      </c>
      <c r="M475" t="s">
        <v>3415</v>
      </c>
      <c r="N475" t="s">
        <v>146</v>
      </c>
      <c r="O475" t="s">
        <v>2083</v>
      </c>
      <c r="P475" t="s">
        <v>3416</v>
      </c>
      <c r="Q475" t="s">
        <v>1369</v>
      </c>
      <c r="R475" t="s">
        <v>30</v>
      </c>
      <c r="S475" t="s">
        <v>3417</v>
      </c>
      <c r="T475" t="s">
        <v>3407</v>
      </c>
    </row>
    <row r="476" spans="1:20" ht="13.2" x14ac:dyDescent="0.25">
      <c r="A476">
        <v>475</v>
      </c>
      <c r="B476" t="s">
        <v>3418</v>
      </c>
      <c r="C476" t="s">
        <v>3419</v>
      </c>
      <c r="D476" t="s">
        <v>22</v>
      </c>
      <c r="E476" t="s">
        <v>3420</v>
      </c>
      <c r="F476" t="s">
        <v>1748</v>
      </c>
      <c r="G476" s="8" t="s">
        <v>220</v>
      </c>
      <c r="H476" t="s">
        <v>673</v>
      </c>
      <c r="I476" t="s">
        <v>146</v>
      </c>
      <c r="J476" t="s">
        <v>3421</v>
      </c>
      <c r="K476" t="s">
        <v>3422</v>
      </c>
      <c r="L476" t="s">
        <v>3423</v>
      </c>
      <c r="M476" t="s">
        <v>3424</v>
      </c>
      <c r="N476" t="s">
        <v>3425</v>
      </c>
      <c r="O476" t="s">
        <v>30</v>
      </c>
      <c r="P476" t="s">
        <v>3426</v>
      </c>
      <c r="Q476" t="s">
        <v>120</v>
      </c>
      <c r="R476" t="s">
        <v>30</v>
      </c>
      <c r="S476" t="s">
        <v>3427</v>
      </c>
      <c r="T476" t="s">
        <v>132</v>
      </c>
    </row>
    <row r="477" spans="1:20" ht="13.2" x14ac:dyDescent="0.25">
      <c r="A477">
        <v>476</v>
      </c>
      <c r="B477" t="s">
        <v>3428</v>
      </c>
      <c r="C477" t="s">
        <v>3429</v>
      </c>
      <c r="D477" t="s">
        <v>22</v>
      </c>
      <c r="E477" t="s">
        <v>30</v>
      </c>
      <c r="F477" t="s">
        <v>3430</v>
      </c>
      <c r="G477" s="8" t="s">
        <v>25</v>
      </c>
      <c r="H477" t="s">
        <v>367</v>
      </c>
      <c r="I477" t="s">
        <v>83</v>
      </c>
      <c r="J477" t="s">
        <v>3431</v>
      </c>
      <c r="K477" t="s">
        <v>30</v>
      </c>
      <c r="L477" t="s">
        <v>3430</v>
      </c>
      <c r="M477" t="s">
        <v>2162</v>
      </c>
      <c r="N477" t="s">
        <v>370</v>
      </c>
      <c r="O477" t="s">
        <v>30</v>
      </c>
      <c r="P477" t="s">
        <v>3432</v>
      </c>
      <c r="Q477" t="s">
        <v>3433</v>
      </c>
      <c r="R477" t="s">
        <v>30</v>
      </c>
      <c r="S477" t="s">
        <v>3434</v>
      </c>
      <c r="T477" t="s">
        <v>132</v>
      </c>
    </row>
    <row r="478" spans="1:20" ht="13.2" x14ac:dyDescent="0.25">
      <c r="A478">
        <v>477</v>
      </c>
      <c r="B478" t="s">
        <v>3435</v>
      </c>
      <c r="C478" t="s">
        <v>3436</v>
      </c>
      <c r="D478" t="s">
        <v>22</v>
      </c>
      <c r="E478" t="s">
        <v>3212</v>
      </c>
      <c r="F478" t="s">
        <v>3437</v>
      </c>
      <c r="G478" s="8" t="s">
        <v>114</v>
      </c>
      <c r="I478" t="s">
        <v>26</v>
      </c>
      <c r="J478" t="s">
        <v>3438</v>
      </c>
      <c r="K478" t="s">
        <v>3212</v>
      </c>
      <c r="L478" t="s">
        <v>3439</v>
      </c>
      <c r="M478" t="s">
        <v>997</v>
      </c>
      <c r="N478" t="s">
        <v>350</v>
      </c>
      <c r="O478" t="s">
        <v>30</v>
      </c>
      <c r="P478" t="s">
        <v>3440</v>
      </c>
      <c r="Q478" t="s">
        <v>3441</v>
      </c>
      <c r="R478" t="s">
        <v>30</v>
      </c>
      <c r="S478" t="s">
        <v>151</v>
      </c>
      <c r="T478" t="s">
        <v>101</v>
      </c>
    </row>
    <row r="479" spans="1:20" ht="13.2" x14ac:dyDescent="0.25">
      <c r="A479">
        <v>478</v>
      </c>
      <c r="B479" t="s">
        <v>3442</v>
      </c>
      <c r="C479" t="s">
        <v>3443</v>
      </c>
      <c r="D479" t="s">
        <v>22</v>
      </c>
      <c r="E479" t="s">
        <v>3444</v>
      </c>
      <c r="F479" t="s">
        <v>3445</v>
      </c>
      <c r="G479" s="8" t="s">
        <v>207</v>
      </c>
      <c r="I479" t="s">
        <v>1289</v>
      </c>
      <c r="J479" t="s">
        <v>3446</v>
      </c>
      <c r="K479" t="s">
        <v>3447</v>
      </c>
      <c r="L479" t="s">
        <v>3448</v>
      </c>
      <c r="M479" t="s">
        <v>408</v>
      </c>
      <c r="O479" t="s">
        <v>30</v>
      </c>
      <c r="P479" t="s">
        <v>3449</v>
      </c>
      <c r="Q479" t="s">
        <v>3450</v>
      </c>
      <c r="R479" t="s">
        <v>30</v>
      </c>
      <c r="S479" t="s">
        <v>3451</v>
      </c>
      <c r="T479" t="s">
        <v>101</v>
      </c>
    </row>
    <row r="480" spans="1:20" ht="13.2" x14ac:dyDescent="0.25">
      <c r="A480">
        <v>479</v>
      </c>
      <c r="B480" t="s">
        <v>3452</v>
      </c>
      <c r="C480" t="s">
        <v>3453</v>
      </c>
      <c r="D480" t="s">
        <v>22</v>
      </c>
      <c r="E480" t="s">
        <v>3454</v>
      </c>
      <c r="F480" t="s">
        <v>3455</v>
      </c>
      <c r="G480" s="8" t="s">
        <v>3456</v>
      </c>
      <c r="H480" t="s">
        <v>350</v>
      </c>
      <c r="I480" t="s">
        <v>321</v>
      </c>
      <c r="J480" t="s">
        <v>3457</v>
      </c>
      <c r="K480" t="s">
        <v>30</v>
      </c>
      <c r="L480" t="s">
        <v>984</v>
      </c>
      <c r="M480" t="s">
        <v>2576</v>
      </c>
      <c r="N480" t="s">
        <v>26</v>
      </c>
      <c r="O480" t="s">
        <v>30</v>
      </c>
      <c r="P480" t="s">
        <v>3458</v>
      </c>
      <c r="Q480" t="s">
        <v>1688</v>
      </c>
      <c r="R480" t="s">
        <v>30</v>
      </c>
      <c r="S480" t="s">
        <v>3459</v>
      </c>
      <c r="T480" t="s">
        <v>3460</v>
      </c>
    </row>
    <row r="481" spans="1:20" ht="13.2" x14ac:dyDescent="0.25">
      <c r="A481">
        <v>480</v>
      </c>
      <c r="B481" t="s">
        <v>3461</v>
      </c>
      <c r="C481" t="s">
        <v>3462</v>
      </c>
      <c r="D481" t="s">
        <v>22</v>
      </c>
      <c r="E481" t="s">
        <v>3463</v>
      </c>
      <c r="F481" t="s">
        <v>2179</v>
      </c>
      <c r="G481" s="8" t="s">
        <v>418</v>
      </c>
      <c r="H481" t="s">
        <v>146</v>
      </c>
      <c r="I481" t="s">
        <v>146</v>
      </c>
      <c r="J481" t="s">
        <v>7341</v>
      </c>
      <c r="K481" t="s">
        <v>30</v>
      </c>
      <c r="L481" t="s">
        <v>3465</v>
      </c>
      <c r="M481" t="s">
        <v>3466</v>
      </c>
      <c r="N481" t="s">
        <v>26</v>
      </c>
      <c r="O481" t="s">
        <v>30</v>
      </c>
      <c r="P481" t="s">
        <v>3449</v>
      </c>
      <c r="Q481" t="s">
        <v>120</v>
      </c>
      <c r="R481" t="s">
        <v>3467</v>
      </c>
      <c r="S481" t="s">
        <v>3468</v>
      </c>
      <c r="T481" t="s">
        <v>101</v>
      </c>
    </row>
    <row r="482" spans="1:20" ht="13.2" x14ac:dyDescent="0.25">
      <c r="A482">
        <v>481</v>
      </c>
      <c r="B482" t="s">
        <v>3469</v>
      </c>
      <c r="C482" t="s">
        <v>3470</v>
      </c>
      <c r="D482" t="s">
        <v>22</v>
      </c>
      <c r="E482" t="s">
        <v>57</v>
      </c>
      <c r="F482" t="s">
        <v>3471</v>
      </c>
      <c r="G482" s="8" t="s">
        <v>1612</v>
      </c>
      <c r="H482" t="s">
        <v>26</v>
      </c>
      <c r="I482" t="s">
        <v>26</v>
      </c>
      <c r="O482" t="s">
        <v>30</v>
      </c>
      <c r="P482" t="s">
        <v>3472</v>
      </c>
      <c r="Q482" t="s">
        <v>120</v>
      </c>
      <c r="R482" t="s">
        <v>30</v>
      </c>
      <c r="S482" t="s">
        <v>1342</v>
      </c>
      <c r="T482" t="s">
        <v>101</v>
      </c>
    </row>
    <row r="483" spans="1:20" ht="13.2" x14ac:dyDescent="0.25">
      <c r="A483">
        <v>482</v>
      </c>
      <c r="B483" t="s">
        <v>3473</v>
      </c>
      <c r="C483" t="s">
        <v>3474</v>
      </c>
      <c r="D483" t="s">
        <v>22</v>
      </c>
      <c r="E483" t="s">
        <v>57</v>
      </c>
      <c r="F483" t="s">
        <v>3475</v>
      </c>
      <c r="G483" s="8" t="s">
        <v>3476</v>
      </c>
      <c r="H483" t="s">
        <v>26</v>
      </c>
      <c r="I483" t="s">
        <v>26</v>
      </c>
      <c r="J483" t="s">
        <v>1525</v>
      </c>
      <c r="O483" t="s">
        <v>30</v>
      </c>
      <c r="P483" t="s">
        <v>3477</v>
      </c>
      <c r="Q483" t="s">
        <v>3478</v>
      </c>
    </row>
    <row r="484" spans="1:20" ht="13.2" x14ac:dyDescent="0.25">
      <c r="A484">
        <v>483</v>
      </c>
      <c r="B484" t="s">
        <v>3479</v>
      </c>
      <c r="C484" t="s">
        <v>3480</v>
      </c>
      <c r="D484" t="s">
        <v>22</v>
      </c>
      <c r="E484" t="s">
        <v>1346</v>
      </c>
      <c r="F484" t="s">
        <v>2365</v>
      </c>
      <c r="G484" s="8" t="s">
        <v>3481</v>
      </c>
      <c r="H484" t="s">
        <v>45</v>
      </c>
      <c r="I484" t="s">
        <v>146</v>
      </c>
      <c r="J484" t="s">
        <v>3482</v>
      </c>
      <c r="K484" t="s">
        <v>3483</v>
      </c>
      <c r="L484" t="s">
        <v>3412</v>
      </c>
      <c r="M484" t="s">
        <v>3484</v>
      </c>
      <c r="N484" t="s">
        <v>3485</v>
      </c>
      <c r="O484" t="s">
        <v>30</v>
      </c>
      <c r="P484" t="s">
        <v>3449</v>
      </c>
      <c r="Q484" t="s">
        <v>3486</v>
      </c>
      <c r="R484" t="s">
        <v>3487</v>
      </c>
      <c r="S484" t="s">
        <v>3488</v>
      </c>
      <c r="T484" t="s">
        <v>3489</v>
      </c>
    </row>
    <row r="485" spans="1:20" ht="13.2" x14ac:dyDescent="0.25">
      <c r="A485">
        <v>484</v>
      </c>
      <c r="B485" t="s">
        <v>3490</v>
      </c>
      <c r="C485" t="s">
        <v>3491</v>
      </c>
      <c r="D485" t="s">
        <v>22</v>
      </c>
      <c r="E485" t="s">
        <v>3492</v>
      </c>
      <c r="F485" t="s">
        <v>3493</v>
      </c>
      <c r="G485" s="8" t="s">
        <v>220</v>
      </c>
      <c r="H485" t="s">
        <v>3494</v>
      </c>
      <c r="I485" t="s">
        <v>263</v>
      </c>
      <c r="J485" t="s">
        <v>7342</v>
      </c>
      <c r="O485" t="s">
        <v>30</v>
      </c>
      <c r="P485" t="s">
        <v>31</v>
      </c>
      <c r="Q485" t="s">
        <v>3496</v>
      </c>
      <c r="R485" t="s">
        <v>30</v>
      </c>
      <c r="S485" t="s">
        <v>228</v>
      </c>
      <c r="T485" t="s">
        <v>215</v>
      </c>
    </row>
    <row r="486" spans="1:20" ht="13.2" x14ac:dyDescent="0.25">
      <c r="A486">
        <v>485</v>
      </c>
      <c r="B486" t="s">
        <v>3497</v>
      </c>
      <c r="C486" t="s">
        <v>3498</v>
      </c>
      <c r="D486" t="s">
        <v>22</v>
      </c>
      <c r="E486" t="s">
        <v>3499</v>
      </c>
      <c r="F486" t="s">
        <v>3500</v>
      </c>
      <c r="G486" s="8" t="s">
        <v>39</v>
      </c>
      <c r="H486" t="s">
        <v>146</v>
      </c>
      <c r="I486" t="s">
        <v>26</v>
      </c>
      <c r="K486" t="s">
        <v>3499</v>
      </c>
      <c r="L486" t="s">
        <v>3501</v>
      </c>
      <c r="M486" t="s">
        <v>3502</v>
      </c>
      <c r="N486" t="s">
        <v>45</v>
      </c>
      <c r="O486" t="s">
        <v>30</v>
      </c>
      <c r="P486" t="s">
        <v>3449</v>
      </c>
      <c r="Q486" t="s">
        <v>2489</v>
      </c>
      <c r="R486" t="s">
        <v>30</v>
      </c>
      <c r="S486" t="s">
        <v>74</v>
      </c>
      <c r="T486" t="s">
        <v>3503</v>
      </c>
    </row>
    <row r="487" spans="1:20" ht="13.2" x14ac:dyDescent="0.25">
      <c r="A487">
        <v>486</v>
      </c>
      <c r="B487" t="s">
        <v>3504</v>
      </c>
      <c r="C487" t="s">
        <v>3505</v>
      </c>
      <c r="D487" t="s">
        <v>22</v>
      </c>
      <c r="E487" t="s">
        <v>1376</v>
      </c>
      <c r="F487" t="s">
        <v>3506</v>
      </c>
      <c r="G487" s="8" t="s">
        <v>169</v>
      </c>
      <c r="H487" t="s">
        <v>312</v>
      </c>
      <c r="I487" t="s">
        <v>83</v>
      </c>
      <c r="J487" t="s">
        <v>3507</v>
      </c>
      <c r="K487" t="s">
        <v>1376</v>
      </c>
      <c r="L487" t="s">
        <v>3508</v>
      </c>
      <c r="M487" t="s">
        <v>3509</v>
      </c>
      <c r="N487" t="s">
        <v>3510</v>
      </c>
      <c r="O487" t="s">
        <v>30</v>
      </c>
      <c r="P487" t="s">
        <v>3511</v>
      </c>
      <c r="Q487" t="s">
        <v>3512</v>
      </c>
      <c r="R487" t="s">
        <v>30</v>
      </c>
      <c r="S487" t="s">
        <v>3513</v>
      </c>
      <c r="T487" t="s">
        <v>91</v>
      </c>
    </row>
    <row r="488" spans="1:20" ht="13.2" x14ac:dyDescent="0.25">
      <c r="A488">
        <v>487</v>
      </c>
      <c r="B488" t="s">
        <v>3514</v>
      </c>
      <c r="C488" t="s">
        <v>3515</v>
      </c>
      <c r="D488" t="s">
        <v>22</v>
      </c>
      <c r="E488" t="s">
        <v>3516</v>
      </c>
      <c r="F488" t="s">
        <v>3517</v>
      </c>
      <c r="G488" s="8" t="s">
        <v>3518</v>
      </c>
      <c r="I488" t="s">
        <v>26</v>
      </c>
      <c r="J488" t="s">
        <v>3519</v>
      </c>
      <c r="K488" t="s">
        <v>3520</v>
      </c>
      <c r="L488" t="s">
        <v>3521</v>
      </c>
      <c r="M488" t="s">
        <v>3522</v>
      </c>
      <c r="N488" t="s">
        <v>3523</v>
      </c>
      <c r="O488" t="s">
        <v>30</v>
      </c>
      <c r="P488" t="s">
        <v>3417</v>
      </c>
      <c r="Q488" t="s">
        <v>3524</v>
      </c>
      <c r="R488" t="s">
        <v>30</v>
      </c>
      <c r="S488" t="s">
        <v>3525</v>
      </c>
      <c r="T488" t="s">
        <v>34</v>
      </c>
    </row>
    <row r="489" spans="1:20" ht="13.2" x14ac:dyDescent="0.25">
      <c r="A489">
        <v>488</v>
      </c>
      <c r="B489" t="s">
        <v>3526</v>
      </c>
      <c r="C489" t="s">
        <v>3527</v>
      </c>
      <c r="D489" t="s">
        <v>22</v>
      </c>
      <c r="E489" t="s">
        <v>3528</v>
      </c>
      <c r="F489" t="s">
        <v>1883</v>
      </c>
      <c r="G489" s="8" t="s">
        <v>25</v>
      </c>
      <c r="H489" t="s">
        <v>3529</v>
      </c>
      <c r="I489" t="s">
        <v>209</v>
      </c>
      <c r="J489" t="s">
        <v>3530</v>
      </c>
      <c r="K489" t="s">
        <v>3531</v>
      </c>
      <c r="L489" t="s">
        <v>3532</v>
      </c>
      <c r="M489" t="s">
        <v>3533</v>
      </c>
      <c r="N489" t="s">
        <v>26</v>
      </c>
      <c r="O489" t="s">
        <v>30</v>
      </c>
      <c r="P489" t="s">
        <v>3534</v>
      </c>
      <c r="Q489" t="s">
        <v>1512</v>
      </c>
      <c r="R489" t="s">
        <v>30</v>
      </c>
      <c r="S489" t="s">
        <v>1342</v>
      </c>
      <c r="T489" t="s">
        <v>3535</v>
      </c>
    </row>
    <row r="490" spans="1:20" ht="13.2" x14ac:dyDescent="0.25">
      <c r="A490">
        <v>489</v>
      </c>
      <c r="B490" t="s">
        <v>3536</v>
      </c>
      <c r="C490" t="s">
        <v>3537</v>
      </c>
      <c r="D490" t="s">
        <v>22</v>
      </c>
      <c r="E490" t="s">
        <v>3538</v>
      </c>
      <c r="F490" t="s">
        <v>3539</v>
      </c>
      <c r="G490" s="8" t="s">
        <v>145</v>
      </c>
      <c r="H490" t="s">
        <v>274</v>
      </c>
      <c r="I490" t="s">
        <v>26</v>
      </c>
      <c r="J490" t="s">
        <v>3540</v>
      </c>
      <c r="K490" t="s">
        <v>3541</v>
      </c>
      <c r="L490" t="s">
        <v>3542</v>
      </c>
      <c r="M490" t="s">
        <v>3543</v>
      </c>
      <c r="N490" t="s">
        <v>164</v>
      </c>
      <c r="O490" t="s">
        <v>3544</v>
      </c>
      <c r="P490" t="s">
        <v>3545</v>
      </c>
      <c r="Q490" t="s">
        <v>3546</v>
      </c>
      <c r="R490" t="s">
        <v>3547</v>
      </c>
      <c r="S490" t="s">
        <v>3548</v>
      </c>
      <c r="T490" t="s">
        <v>3549</v>
      </c>
    </row>
    <row r="491" spans="1:20" ht="13.2" x14ac:dyDescent="0.25">
      <c r="A491">
        <v>490</v>
      </c>
      <c r="B491" t="s">
        <v>3550</v>
      </c>
      <c r="C491" t="s">
        <v>3551</v>
      </c>
      <c r="D491" t="s">
        <v>22</v>
      </c>
      <c r="E491" t="s">
        <v>3552</v>
      </c>
      <c r="F491" t="s">
        <v>3553</v>
      </c>
      <c r="G491" s="8" t="s">
        <v>418</v>
      </c>
      <c r="H491" t="s">
        <v>3229</v>
      </c>
      <c r="I491" t="s">
        <v>26</v>
      </c>
      <c r="J491" t="s">
        <v>3554</v>
      </c>
      <c r="K491" t="s">
        <v>3555</v>
      </c>
      <c r="L491" t="s">
        <v>984</v>
      </c>
      <c r="M491" t="s">
        <v>39</v>
      </c>
      <c r="N491" t="s">
        <v>7343</v>
      </c>
      <c r="O491" t="s">
        <v>30</v>
      </c>
      <c r="P491" t="s">
        <v>3432</v>
      </c>
      <c r="Q491" t="s">
        <v>3557</v>
      </c>
      <c r="R491" t="s">
        <v>30</v>
      </c>
      <c r="S491" t="s">
        <v>3558</v>
      </c>
      <c r="T491" t="s">
        <v>101</v>
      </c>
    </row>
    <row r="492" spans="1:20" ht="13.2" x14ac:dyDescent="0.25">
      <c r="A492">
        <v>491</v>
      </c>
      <c r="B492" t="s">
        <v>3559</v>
      </c>
      <c r="C492" t="s">
        <v>3560</v>
      </c>
      <c r="D492" t="s">
        <v>22</v>
      </c>
      <c r="E492" t="s">
        <v>3561</v>
      </c>
      <c r="F492" t="s">
        <v>3562</v>
      </c>
      <c r="G492" s="8" t="s">
        <v>207</v>
      </c>
      <c r="H492" t="s">
        <v>1027</v>
      </c>
      <c r="I492" t="s">
        <v>146</v>
      </c>
      <c r="J492" t="s">
        <v>3563</v>
      </c>
      <c r="K492" t="s">
        <v>3564</v>
      </c>
      <c r="L492" t="s">
        <v>3565</v>
      </c>
      <c r="M492" t="s">
        <v>1000</v>
      </c>
      <c r="N492" t="s">
        <v>146</v>
      </c>
      <c r="O492" t="s">
        <v>30</v>
      </c>
      <c r="P492" t="s">
        <v>7344</v>
      </c>
      <c r="Q492" t="s">
        <v>120</v>
      </c>
      <c r="R492" t="s">
        <v>30</v>
      </c>
      <c r="S492" t="s">
        <v>151</v>
      </c>
      <c r="T492" t="s">
        <v>3567</v>
      </c>
    </row>
    <row r="493" spans="1:20" ht="13.2" x14ac:dyDescent="0.25">
      <c r="A493">
        <v>492</v>
      </c>
      <c r="B493" t="s">
        <v>3568</v>
      </c>
      <c r="C493" t="s">
        <v>3569</v>
      </c>
      <c r="D493" t="s">
        <v>22</v>
      </c>
      <c r="E493" t="s">
        <v>3570</v>
      </c>
      <c r="F493" t="s">
        <v>3571</v>
      </c>
      <c r="G493" s="8" t="s">
        <v>65</v>
      </c>
      <c r="H493" t="s">
        <v>146</v>
      </c>
      <c r="I493" t="s">
        <v>45</v>
      </c>
      <c r="J493" t="s">
        <v>3572</v>
      </c>
      <c r="K493" t="s">
        <v>3570</v>
      </c>
      <c r="L493" t="s">
        <v>3573</v>
      </c>
      <c r="M493" t="s">
        <v>3574</v>
      </c>
      <c r="O493" t="s">
        <v>30</v>
      </c>
      <c r="P493" t="s">
        <v>31</v>
      </c>
      <c r="Q493" t="s">
        <v>3575</v>
      </c>
      <c r="R493" t="s">
        <v>30</v>
      </c>
      <c r="S493" t="s">
        <v>2478</v>
      </c>
      <c r="T493" t="s">
        <v>241</v>
      </c>
    </row>
    <row r="494" spans="1:20" ht="13.2" x14ac:dyDescent="0.25">
      <c r="A494">
        <v>493</v>
      </c>
      <c r="B494" t="s">
        <v>3576</v>
      </c>
      <c r="C494" t="s">
        <v>3577</v>
      </c>
      <c r="D494" t="s">
        <v>22</v>
      </c>
      <c r="E494" t="s">
        <v>3578</v>
      </c>
      <c r="F494" t="s">
        <v>7345</v>
      </c>
      <c r="I494" t="s">
        <v>234</v>
      </c>
      <c r="J494" t="s">
        <v>7346</v>
      </c>
      <c r="O494" t="s">
        <v>30</v>
      </c>
      <c r="P494" t="s">
        <v>3440</v>
      </c>
      <c r="Q494" t="s">
        <v>3581</v>
      </c>
    </row>
    <row r="495" spans="1:20" ht="13.2" x14ac:dyDescent="0.25">
      <c r="A495">
        <v>494</v>
      </c>
      <c r="B495" t="s">
        <v>3582</v>
      </c>
      <c r="C495" t="s">
        <v>3583</v>
      </c>
      <c r="D495" t="s">
        <v>22</v>
      </c>
      <c r="E495" t="s">
        <v>3584</v>
      </c>
      <c r="F495" t="s">
        <v>3585</v>
      </c>
      <c r="G495" s="8" t="s">
        <v>25</v>
      </c>
      <c r="I495" t="s">
        <v>26</v>
      </c>
      <c r="J495" t="s">
        <v>7347</v>
      </c>
      <c r="O495" t="s">
        <v>30</v>
      </c>
      <c r="P495" t="s">
        <v>3587</v>
      </c>
      <c r="Q495" t="s">
        <v>3588</v>
      </c>
      <c r="R495" t="s">
        <v>30</v>
      </c>
      <c r="S495" t="s">
        <v>3589</v>
      </c>
      <c r="T495" t="s">
        <v>91</v>
      </c>
    </row>
    <row r="496" spans="1:20" ht="13.2" x14ac:dyDescent="0.25">
      <c r="A496">
        <v>495</v>
      </c>
      <c r="B496" t="s">
        <v>3590</v>
      </c>
      <c r="C496" t="s">
        <v>3591</v>
      </c>
      <c r="D496" t="s">
        <v>22</v>
      </c>
      <c r="E496" t="s">
        <v>3592</v>
      </c>
      <c r="F496" t="s">
        <v>2356</v>
      </c>
      <c r="G496" s="8" t="s">
        <v>145</v>
      </c>
      <c r="H496" t="s">
        <v>45</v>
      </c>
      <c r="I496" t="s">
        <v>1519</v>
      </c>
      <c r="J496" t="s">
        <v>3593</v>
      </c>
      <c r="K496" t="s">
        <v>3594</v>
      </c>
      <c r="L496" t="s">
        <v>3595</v>
      </c>
      <c r="M496" t="s">
        <v>2395</v>
      </c>
      <c r="N496" t="s">
        <v>146</v>
      </c>
      <c r="O496" t="s">
        <v>30</v>
      </c>
      <c r="P496" t="s">
        <v>3596</v>
      </c>
      <c r="Q496" t="s">
        <v>3597</v>
      </c>
      <c r="R496" t="s">
        <v>30</v>
      </c>
      <c r="S496" t="s">
        <v>2040</v>
      </c>
      <c r="T496" t="s">
        <v>101</v>
      </c>
    </row>
    <row r="497" spans="1:21" ht="13.2" x14ac:dyDescent="0.25">
      <c r="A497">
        <v>496</v>
      </c>
      <c r="B497" t="s">
        <v>3598</v>
      </c>
      <c r="C497" t="s">
        <v>3599</v>
      </c>
      <c r="D497" t="s">
        <v>22</v>
      </c>
      <c r="E497" t="s">
        <v>3600</v>
      </c>
      <c r="F497" t="s">
        <v>1748</v>
      </c>
      <c r="G497" s="8" t="s">
        <v>3601</v>
      </c>
      <c r="H497" t="s">
        <v>45</v>
      </c>
      <c r="I497" t="s">
        <v>26</v>
      </c>
      <c r="J497" t="s">
        <v>7348</v>
      </c>
      <c r="K497" t="s">
        <v>3603</v>
      </c>
      <c r="L497" t="s">
        <v>3604</v>
      </c>
      <c r="M497" t="s">
        <v>3605</v>
      </c>
      <c r="N497" t="s">
        <v>3606</v>
      </c>
      <c r="O497" t="s">
        <v>30</v>
      </c>
      <c r="P497" t="s">
        <v>3607</v>
      </c>
      <c r="Q497" t="s">
        <v>3433</v>
      </c>
      <c r="R497" t="s">
        <v>3608</v>
      </c>
      <c r="S497" t="s">
        <v>3609</v>
      </c>
      <c r="T497" t="s">
        <v>3610</v>
      </c>
    </row>
    <row r="498" spans="1:21" ht="13.2" x14ac:dyDescent="0.25">
      <c r="A498">
        <v>497</v>
      </c>
      <c r="B498" t="s">
        <v>7349</v>
      </c>
      <c r="C498" t="s">
        <v>7350</v>
      </c>
      <c r="D498" t="s">
        <v>22</v>
      </c>
      <c r="I498" t="s">
        <v>26</v>
      </c>
      <c r="J498" t="s">
        <v>3613</v>
      </c>
      <c r="O498" t="s">
        <v>30</v>
      </c>
      <c r="P498" t="s">
        <v>3614</v>
      </c>
      <c r="Q498" t="s">
        <v>2045</v>
      </c>
      <c r="R498" t="s">
        <v>30</v>
      </c>
      <c r="S498" t="s">
        <v>3615</v>
      </c>
      <c r="T498" t="s">
        <v>3616</v>
      </c>
    </row>
    <row r="499" spans="1:21" ht="13.2" x14ac:dyDescent="0.25">
      <c r="A499">
        <v>498</v>
      </c>
      <c r="B499" t="s">
        <v>3617</v>
      </c>
      <c r="C499" t="s">
        <v>3618</v>
      </c>
      <c r="D499" t="s">
        <v>22</v>
      </c>
      <c r="E499" t="s">
        <v>3619</v>
      </c>
      <c r="F499" t="s">
        <v>3620</v>
      </c>
      <c r="G499" s="8" t="s">
        <v>2309</v>
      </c>
      <c r="H499" t="s">
        <v>164</v>
      </c>
      <c r="I499" t="s">
        <v>45</v>
      </c>
      <c r="J499" t="s">
        <v>3621</v>
      </c>
      <c r="K499" t="s">
        <v>3622</v>
      </c>
      <c r="L499" t="s">
        <v>43</v>
      </c>
      <c r="M499" t="s">
        <v>3623</v>
      </c>
      <c r="O499" t="s">
        <v>30</v>
      </c>
      <c r="P499" t="s">
        <v>3624</v>
      </c>
      <c r="Q499" t="s">
        <v>1357</v>
      </c>
      <c r="R499" t="s">
        <v>30</v>
      </c>
      <c r="S499" t="s">
        <v>3625</v>
      </c>
    </row>
    <row r="500" spans="1:21" ht="13.2" x14ac:dyDescent="0.25">
      <c r="A500">
        <v>499</v>
      </c>
      <c r="B500" t="s">
        <v>3626</v>
      </c>
      <c r="C500" t="s">
        <v>3627</v>
      </c>
      <c r="D500" t="s">
        <v>22</v>
      </c>
      <c r="E500" t="s">
        <v>3628</v>
      </c>
      <c r="F500" t="s">
        <v>3629</v>
      </c>
      <c r="G500" s="8" t="s">
        <v>25</v>
      </c>
      <c r="H500" t="s">
        <v>549</v>
      </c>
      <c r="I500" t="s">
        <v>83</v>
      </c>
      <c r="J500" t="s">
        <v>3630</v>
      </c>
      <c r="K500" t="s">
        <v>3631</v>
      </c>
      <c r="L500" t="s">
        <v>3632</v>
      </c>
      <c r="M500" t="s">
        <v>3633</v>
      </c>
      <c r="N500" t="s">
        <v>26</v>
      </c>
      <c r="O500" t="s">
        <v>30</v>
      </c>
      <c r="P500" t="s">
        <v>3449</v>
      </c>
      <c r="Q500" t="s">
        <v>120</v>
      </c>
      <c r="R500" t="s">
        <v>3391</v>
      </c>
      <c r="S500" t="s">
        <v>3634</v>
      </c>
      <c r="T500" t="s">
        <v>91</v>
      </c>
    </row>
    <row r="501" spans="1:21" ht="13.2" x14ac:dyDescent="0.25">
      <c r="A501">
        <v>500</v>
      </c>
      <c r="B501" t="s">
        <v>3635</v>
      </c>
      <c r="C501" t="s">
        <v>3636</v>
      </c>
      <c r="D501" t="s">
        <v>22</v>
      </c>
      <c r="E501" t="s">
        <v>3520</v>
      </c>
      <c r="F501" t="s">
        <v>2466</v>
      </c>
      <c r="G501" s="8" t="s">
        <v>3637</v>
      </c>
      <c r="H501" t="s">
        <v>174</v>
      </c>
      <c r="I501" t="s">
        <v>26</v>
      </c>
      <c r="J501" t="s">
        <v>3638</v>
      </c>
      <c r="K501" t="s">
        <v>3520</v>
      </c>
      <c r="L501" t="s">
        <v>2466</v>
      </c>
      <c r="M501" t="s">
        <v>3639</v>
      </c>
      <c r="O501" t="s">
        <v>30</v>
      </c>
      <c r="P501" t="s">
        <v>3607</v>
      </c>
      <c r="Q501" t="s">
        <v>3640</v>
      </c>
      <c r="R501" t="s">
        <v>30</v>
      </c>
      <c r="S501" t="s">
        <v>3641</v>
      </c>
      <c r="T501" t="s">
        <v>3642</v>
      </c>
    </row>
    <row r="502" spans="1:21" ht="13.2" x14ac:dyDescent="0.25">
      <c r="A502">
        <v>501</v>
      </c>
      <c r="B502" t="s">
        <v>3643</v>
      </c>
      <c r="C502" t="s">
        <v>3644</v>
      </c>
      <c r="D502" t="s">
        <v>244</v>
      </c>
      <c r="E502" t="s">
        <v>380</v>
      </c>
      <c r="F502" t="s">
        <v>3645</v>
      </c>
      <c r="G502" s="8" t="s">
        <v>39</v>
      </c>
      <c r="H502" t="s">
        <v>3309</v>
      </c>
      <c r="I502" t="s">
        <v>40</v>
      </c>
      <c r="J502" t="s">
        <v>3646</v>
      </c>
      <c r="K502" t="s">
        <v>3647</v>
      </c>
      <c r="L502" t="s">
        <v>3648</v>
      </c>
      <c r="M502" t="s">
        <v>931</v>
      </c>
      <c r="N502" t="s">
        <v>1080</v>
      </c>
      <c r="O502" t="s">
        <v>30</v>
      </c>
      <c r="P502" t="s">
        <v>3649</v>
      </c>
      <c r="R502" t="s">
        <v>451</v>
      </c>
      <c r="S502" t="s">
        <v>3650</v>
      </c>
      <c r="T502" t="s">
        <v>3651</v>
      </c>
      <c r="U502" t="s">
        <v>3652</v>
      </c>
    </row>
    <row r="503" spans="1:21" ht="13.2" x14ac:dyDescent="0.25">
      <c r="A503">
        <v>502</v>
      </c>
      <c r="B503" t="s">
        <v>3653</v>
      </c>
      <c r="C503" t="s">
        <v>3654</v>
      </c>
      <c r="D503" t="s">
        <v>244</v>
      </c>
      <c r="E503" t="s">
        <v>3655</v>
      </c>
      <c r="F503" t="s">
        <v>3656</v>
      </c>
      <c r="G503" s="8" t="s">
        <v>530</v>
      </c>
      <c r="H503" t="s">
        <v>3657</v>
      </c>
      <c r="I503" t="s">
        <v>702</v>
      </c>
      <c r="K503" t="s">
        <v>3658</v>
      </c>
      <c r="L503" t="s">
        <v>3659</v>
      </c>
      <c r="M503" t="s">
        <v>696</v>
      </c>
      <c r="N503" t="s">
        <v>350</v>
      </c>
      <c r="O503" t="s">
        <v>30</v>
      </c>
      <c r="P503" t="s">
        <v>3660</v>
      </c>
      <c r="R503" t="s">
        <v>257</v>
      </c>
    </row>
    <row r="504" spans="1:21" ht="13.2" x14ac:dyDescent="0.25">
      <c r="A504">
        <v>503</v>
      </c>
      <c r="B504" t="s">
        <v>3661</v>
      </c>
      <c r="C504" t="s">
        <v>3662</v>
      </c>
      <c r="D504" t="s">
        <v>244</v>
      </c>
      <c r="E504" t="s">
        <v>3663</v>
      </c>
      <c r="F504" t="s">
        <v>3648</v>
      </c>
      <c r="G504" s="8" t="s">
        <v>233</v>
      </c>
      <c r="H504" t="s">
        <v>274</v>
      </c>
      <c r="I504" t="s">
        <v>26</v>
      </c>
      <c r="J504" t="s">
        <v>3664</v>
      </c>
      <c r="K504" t="s">
        <v>3584</v>
      </c>
      <c r="L504" t="s">
        <v>3645</v>
      </c>
      <c r="M504" t="s">
        <v>3665</v>
      </c>
      <c r="N504" t="s">
        <v>26</v>
      </c>
      <c r="O504" t="s">
        <v>30</v>
      </c>
      <c r="P504" t="s">
        <v>3660</v>
      </c>
      <c r="R504" t="s">
        <v>391</v>
      </c>
      <c r="S504" t="s">
        <v>3666</v>
      </c>
      <c r="T504" t="s">
        <v>1162</v>
      </c>
      <c r="U504" t="s">
        <v>3667</v>
      </c>
    </row>
    <row r="505" spans="1:21" ht="13.2" x14ac:dyDescent="0.25">
      <c r="A505">
        <v>504</v>
      </c>
      <c r="B505" t="s">
        <v>3668</v>
      </c>
      <c r="C505" t="s">
        <v>3669</v>
      </c>
      <c r="D505" t="s">
        <v>244</v>
      </c>
      <c r="E505" t="s">
        <v>3670</v>
      </c>
      <c r="F505" t="s">
        <v>3671</v>
      </c>
      <c r="G505" s="8" t="s">
        <v>696</v>
      </c>
      <c r="H505" t="s">
        <v>461</v>
      </c>
      <c r="I505" t="s">
        <v>334</v>
      </c>
      <c r="J505" t="s">
        <v>3672</v>
      </c>
      <c r="K505" t="s">
        <v>3673</v>
      </c>
      <c r="L505" t="s">
        <v>3674</v>
      </c>
      <c r="M505" t="s">
        <v>3150</v>
      </c>
      <c r="N505" t="s">
        <v>26</v>
      </c>
      <c r="O505" t="s">
        <v>30</v>
      </c>
      <c r="R505" t="s">
        <v>257</v>
      </c>
      <c r="S505" t="s">
        <v>3675</v>
      </c>
      <c r="U505" t="s">
        <v>1179</v>
      </c>
    </row>
    <row r="506" spans="1:21" ht="13.2" x14ac:dyDescent="0.25">
      <c r="A506">
        <v>505</v>
      </c>
      <c r="B506" t="s">
        <v>3676</v>
      </c>
      <c r="C506" t="s">
        <v>3677</v>
      </c>
      <c r="D506" t="s">
        <v>244</v>
      </c>
      <c r="E506" t="s">
        <v>3678</v>
      </c>
      <c r="F506" t="s">
        <v>3648</v>
      </c>
      <c r="G506" s="8" t="s">
        <v>3679</v>
      </c>
      <c r="H506" t="s">
        <v>549</v>
      </c>
      <c r="I506" t="s">
        <v>146</v>
      </c>
      <c r="J506" t="s">
        <v>3680</v>
      </c>
      <c r="K506" t="s">
        <v>3681</v>
      </c>
      <c r="L506" t="s">
        <v>3659</v>
      </c>
      <c r="M506" t="s">
        <v>552</v>
      </c>
      <c r="N506" t="s">
        <v>146</v>
      </c>
      <c r="O506" t="s">
        <v>30</v>
      </c>
      <c r="P506" t="s">
        <v>3682</v>
      </c>
      <c r="R506" t="s">
        <v>257</v>
      </c>
    </row>
    <row r="507" spans="1:21" ht="13.2" x14ac:dyDescent="0.25">
      <c r="A507">
        <v>506</v>
      </c>
      <c r="B507" t="s">
        <v>3683</v>
      </c>
      <c r="C507" t="s">
        <v>3684</v>
      </c>
      <c r="D507" t="s">
        <v>244</v>
      </c>
      <c r="E507" t="s">
        <v>3685</v>
      </c>
      <c r="F507" t="s">
        <v>3686</v>
      </c>
      <c r="G507" s="8" t="s">
        <v>220</v>
      </c>
      <c r="H507" t="s">
        <v>717</v>
      </c>
      <c r="I507" t="s">
        <v>3687</v>
      </c>
      <c r="J507" t="s">
        <v>3688</v>
      </c>
      <c r="K507" t="s">
        <v>3689</v>
      </c>
      <c r="L507" t="s">
        <v>3690</v>
      </c>
      <c r="M507" t="s">
        <v>3691</v>
      </c>
      <c r="N507" t="s">
        <v>717</v>
      </c>
      <c r="O507" t="s">
        <v>30</v>
      </c>
      <c r="P507" t="s">
        <v>3660</v>
      </c>
      <c r="R507" t="s">
        <v>3692</v>
      </c>
      <c r="S507" t="s">
        <v>30</v>
      </c>
      <c r="U507" t="s">
        <v>132</v>
      </c>
    </row>
    <row r="508" spans="1:21" ht="13.2" x14ac:dyDescent="0.25">
      <c r="A508">
        <v>507</v>
      </c>
      <c r="B508" t="s">
        <v>3693</v>
      </c>
      <c r="C508" t="s">
        <v>3694</v>
      </c>
      <c r="D508" t="s">
        <v>244</v>
      </c>
      <c r="E508" t="s">
        <v>3695</v>
      </c>
      <c r="F508" t="s">
        <v>3696</v>
      </c>
      <c r="G508" s="8" t="s">
        <v>418</v>
      </c>
      <c r="H508" t="s">
        <v>3697</v>
      </c>
      <c r="I508" t="s">
        <v>26</v>
      </c>
      <c r="J508" t="s">
        <v>3698</v>
      </c>
      <c r="K508" t="s">
        <v>3699</v>
      </c>
      <c r="L508" t="s">
        <v>3648</v>
      </c>
      <c r="M508" t="s">
        <v>3700</v>
      </c>
      <c r="N508" t="s">
        <v>26</v>
      </c>
      <c r="O508" t="s">
        <v>30</v>
      </c>
      <c r="P508" t="s">
        <v>3701</v>
      </c>
      <c r="R508" t="s">
        <v>132</v>
      </c>
    </row>
    <row r="509" spans="1:21" ht="13.2" x14ac:dyDescent="0.25">
      <c r="A509">
        <v>508</v>
      </c>
      <c r="B509" s="2" t="s">
        <v>3702</v>
      </c>
      <c r="C509" t="s">
        <v>3703</v>
      </c>
      <c r="D509" t="s">
        <v>244</v>
      </c>
      <c r="E509" t="s">
        <v>3704</v>
      </c>
      <c r="F509" t="s">
        <v>3704</v>
      </c>
      <c r="G509" s="8" t="s">
        <v>207</v>
      </c>
      <c r="H509" t="s">
        <v>717</v>
      </c>
      <c r="I509" t="s">
        <v>717</v>
      </c>
      <c r="K509" t="s">
        <v>3705</v>
      </c>
      <c r="L509" t="s">
        <v>272</v>
      </c>
      <c r="M509" t="s">
        <v>207</v>
      </c>
      <c r="N509" t="s">
        <v>717</v>
      </c>
      <c r="O509" t="s">
        <v>30</v>
      </c>
      <c r="P509" t="s">
        <v>3660</v>
      </c>
      <c r="R509" t="s">
        <v>1535</v>
      </c>
    </row>
    <row r="510" spans="1:21" ht="13.2" x14ac:dyDescent="0.25">
      <c r="A510">
        <v>509</v>
      </c>
      <c r="B510" t="s">
        <v>3706</v>
      </c>
      <c r="C510" t="s">
        <v>3707</v>
      </c>
      <c r="D510" t="s">
        <v>244</v>
      </c>
      <c r="E510" t="s">
        <v>3708</v>
      </c>
      <c r="F510" t="s">
        <v>3709</v>
      </c>
      <c r="G510" s="8" t="s">
        <v>39</v>
      </c>
      <c r="H510" t="s">
        <v>1190</v>
      </c>
      <c r="I510" t="s">
        <v>26</v>
      </c>
      <c r="J510" t="s">
        <v>3710</v>
      </c>
      <c r="K510" t="s">
        <v>3711</v>
      </c>
      <c r="L510" t="s">
        <v>3712</v>
      </c>
      <c r="M510" t="s">
        <v>2395</v>
      </c>
      <c r="N510" t="s">
        <v>526</v>
      </c>
      <c r="O510" t="s">
        <v>30</v>
      </c>
      <c r="P510" t="s">
        <v>3713</v>
      </c>
      <c r="R510" t="s">
        <v>132</v>
      </c>
    </row>
    <row r="511" spans="1:21" ht="13.2" x14ac:dyDescent="0.25">
      <c r="A511">
        <v>510</v>
      </c>
      <c r="B511" t="s">
        <v>3714</v>
      </c>
      <c r="C511" t="s">
        <v>3715</v>
      </c>
      <c r="D511" t="s">
        <v>244</v>
      </c>
      <c r="E511" t="s">
        <v>380</v>
      </c>
      <c r="F511" t="s">
        <v>2862</v>
      </c>
      <c r="G511" s="8" t="s">
        <v>1577</v>
      </c>
      <c r="I511" t="s">
        <v>40</v>
      </c>
      <c r="J511" t="s">
        <v>3716</v>
      </c>
      <c r="O511" t="s">
        <v>30</v>
      </c>
      <c r="P511" t="s">
        <v>3717</v>
      </c>
      <c r="R511" t="s">
        <v>1192</v>
      </c>
    </row>
    <row r="512" spans="1:21" ht="13.2" x14ac:dyDescent="0.25">
      <c r="A512">
        <v>511</v>
      </c>
      <c r="B512" t="s">
        <v>3718</v>
      </c>
      <c r="C512" t="s">
        <v>3719</v>
      </c>
      <c r="D512" t="s">
        <v>244</v>
      </c>
      <c r="E512" t="s">
        <v>3720</v>
      </c>
      <c r="F512" t="s">
        <v>3721</v>
      </c>
      <c r="G512" s="8" t="s">
        <v>1000</v>
      </c>
      <c r="H512" t="s">
        <v>1267</v>
      </c>
      <c r="I512" t="s">
        <v>1519</v>
      </c>
      <c r="J512" t="s">
        <v>3722</v>
      </c>
      <c r="O512" t="s">
        <v>30</v>
      </c>
      <c r="P512" t="s">
        <v>3717</v>
      </c>
      <c r="R512" t="s">
        <v>1158</v>
      </c>
    </row>
    <row r="513" spans="1:21" ht="13.2" x14ac:dyDescent="0.25">
      <c r="A513">
        <v>512</v>
      </c>
      <c r="B513" t="s">
        <v>3723</v>
      </c>
      <c r="C513" t="s">
        <v>3724</v>
      </c>
      <c r="D513" t="s">
        <v>244</v>
      </c>
      <c r="E513" t="s">
        <v>3725</v>
      </c>
      <c r="F513" t="s">
        <v>3648</v>
      </c>
      <c r="G513" s="8" t="s">
        <v>207</v>
      </c>
      <c r="H513" t="s">
        <v>1513</v>
      </c>
      <c r="I513" t="s">
        <v>3726</v>
      </c>
      <c r="J513" t="s">
        <v>3727</v>
      </c>
      <c r="K513" t="s">
        <v>380</v>
      </c>
      <c r="L513" t="s">
        <v>3645</v>
      </c>
      <c r="M513" t="s">
        <v>220</v>
      </c>
      <c r="O513" t="s">
        <v>30</v>
      </c>
      <c r="P513" t="s">
        <v>3728</v>
      </c>
      <c r="R513" t="s">
        <v>3729</v>
      </c>
    </row>
    <row r="514" spans="1:21" ht="13.2" x14ac:dyDescent="0.25">
      <c r="A514">
        <v>513</v>
      </c>
      <c r="B514" t="s">
        <v>3730</v>
      </c>
      <c r="C514" t="s">
        <v>3731</v>
      </c>
      <c r="D514" t="s">
        <v>244</v>
      </c>
      <c r="E514" t="s">
        <v>3732</v>
      </c>
      <c r="F514" t="s">
        <v>3733</v>
      </c>
      <c r="G514" s="8" t="s">
        <v>114</v>
      </c>
      <c r="H514" t="s">
        <v>350</v>
      </c>
      <c r="I514" t="s">
        <v>26</v>
      </c>
      <c r="J514" t="s">
        <v>3734</v>
      </c>
      <c r="O514" t="s">
        <v>30</v>
      </c>
      <c r="P514" t="s">
        <v>3735</v>
      </c>
      <c r="R514" t="s">
        <v>1137</v>
      </c>
    </row>
    <row r="515" spans="1:21" ht="13.2" x14ac:dyDescent="0.25">
      <c r="A515">
        <v>514</v>
      </c>
      <c r="B515" t="s">
        <v>3736</v>
      </c>
      <c r="C515" t="s">
        <v>3737</v>
      </c>
      <c r="D515" t="s">
        <v>244</v>
      </c>
      <c r="E515" t="s">
        <v>3738</v>
      </c>
      <c r="F515" t="s">
        <v>2680</v>
      </c>
      <c r="G515" s="8" t="s">
        <v>220</v>
      </c>
      <c r="H515" t="s">
        <v>26</v>
      </c>
      <c r="I515" t="s">
        <v>26</v>
      </c>
      <c r="K515" t="s">
        <v>3738</v>
      </c>
      <c r="L515" t="s">
        <v>3739</v>
      </c>
      <c r="M515" t="s">
        <v>3740</v>
      </c>
      <c r="O515" t="s">
        <v>30</v>
      </c>
      <c r="P515" t="s">
        <v>3728</v>
      </c>
      <c r="R515" t="s">
        <v>1137</v>
      </c>
    </row>
    <row r="516" spans="1:21" ht="13.2" x14ac:dyDescent="0.25">
      <c r="A516">
        <v>515</v>
      </c>
      <c r="B516" t="s">
        <v>3741</v>
      </c>
      <c r="C516" t="s">
        <v>3742</v>
      </c>
      <c r="D516" t="s">
        <v>244</v>
      </c>
      <c r="E516" t="s">
        <v>380</v>
      </c>
      <c r="F516" t="s">
        <v>3743</v>
      </c>
      <c r="G516" s="8" t="s">
        <v>39</v>
      </c>
      <c r="I516" t="s">
        <v>1023</v>
      </c>
      <c r="J516" t="s">
        <v>3744</v>
      </c>
      <c r="K516" t="s">
        <v>3745</v>
      </c>
      <c r="L516" t="s">
        <v>3648</v>
      </c>
      <c r="M516" t="s">
        <v>3746</v>
      </c>
      <c r="N516" t="s">
        <v>3747</v>
      </c>
      <c r="O516" t="s">
        <v>30</v>
      </c>
      <c r="P516" t="s">
        <v>3748</v>
      </c>
      <c r="R516" t="s">
        <v>1158</v>
      </c>
      <c r="S516" t="s">
        <v>3749</v>
      </c>
      <c r="U516" t="s">
        <v>1179</v>
      </c>
    </row>
    <row r="517" spans="1:21" ht="13.2" x14ac:dyDescent="0.25">
      <c r="A517">
        <v>516</v>
      </c>
      <c r="B517" t="s">
        <v>3750</v>
      </c>
      <c r="C517" t="s">
        <v>3751</v>
      </c>
      <c r="D517" t="s">
        <v>244</v>
      </c>
      <c r="E517" t="s">
        <v>380</v>
      </c>
      <c r="F517" t="s">
        <v>377</v>
      </c>
      <c r="G517" s="8" t="s">
        <v>3752</v>
      </c>
      <c r="H517" t="s">
        <v>138</v>
      </c>
      <c r="I517" t="s">
        <v>45</v>
      </c>
      <c r="J517" t="s">
        <v>3753</v>
      </c>
      <c r="K517" t="s">
        <v>3754</v>
      </c>
      <c r="L517" t="s">
        <v>3696</v>
      </c>
      <c r="M517" t="s">
        <v>3755</v>
      </c>
      <c r="N517" t="s">
        <v>350</v>
      </c>
      <c r="O517" t="s">
        <v>30</v>
      </c>
      <c r="P517" t="s">
        <v>3717</v>
      </c>
      <c r="R517" t="s">
        <v>3756</v>
      </c>
    </row>
    <row r="518" spans="1:21" ht="13.2" x14ac:dyDescent="0.25">
      <c r="A518">
        <v>517</v>
      </c>
      <c r="B518" t="s">
        <v>3757</v>
      </c>
      <c r="C518" t="s">
        <v>3758</v>
      </c>
      <c r="D518" t="s">
        <v>244</v>
      </c>
      <c r="E518" t="s">
        <v>3759</v>
      </c>
      <c r="F518" t="s">
        <v>3760</v>
      </c>
      <c r="G518" s="8" t="s">
        <v>2162</v>
      </c>
      <c r="H518" t="s">
        <v>164</v>
      </c>
      <c r="I518" t="s">
        <v>26</v>
      </c>
      <c r="J518" t="s">
        <v>3761</v>
      </c>
      <c r="K518" t="s">
        <v>3762</v>
      </c>
      <c r="L518" t="s">
        <v>3763</v>
      </c>
      <c r="M518" t="s">
        <v>3764</v>
      </c>
      <c r="N518" t="s">
        <v>3765</v>
      </c>
      <c r="O518" t="s">
        <v>30</v>
      </c>
      <c r="P518" t="s">
        <v>3766</v>
      </c>
      <c r="R518" t="s">
        <v>1158</v>
      </c>
    </row>
    <row r="519" spans="1:21" ht="13.2" x14ac:dyDescent="0.25">
      <c r="A519">
        <v>518</v>
      </c>
      <c r="B519" t="s">
        <v>3767</v>
      </c>
      <c r="C519" t="s">
        <v>3768</v>
      </c>
      <c r="D519" t="s">
        <v>244</v>
      </c>
      <c r="E519" t="s">
        <v>3769</v>
      </c>
      <c r="F519" t="s">
        <v>3648</v>
      </c>
      <c r="G519" s="8" t="s">
        <v>137</v>
      </c>
      <c r="I519" t="s">
        <v>936</v>
      </c>
      <c r="J519" t="s">
        <v>3770</v>
      </c>
      <c r="K519" t="s">
        <v>3771</v>
      </c>
      <c r="L519" t="s">
        <v>3648</v>
      </c>
      <c r="M519" t="s">
        <v>1597</v>
      </c>
      <c r="N519" t="s">
        <v>146</v>
      </c>
      <c r="O519" t="s">
        <v>30</v>
      </c>
      <c r="P519" t="s">
        <v>3660</v>
      </c>
      <c r="R519" t="s">
        <v>132</v>
      </c>
    </row>
    <row r="520" spans="1:21" ht="13.2" x14ac:dyDescent="0.25">
      <c r="A520">
        <v>519</v>
      </c>
      <c r="B520" t="s">
        <v>3772</v>
      </c>
      <c r="C520" t="s">
        <v>3773</v>
      </c>
      <c r="D520" t="s">
        <v>244</v>
      </c>
      <c r="E520" t="s">
        <v>3774</v>
      </c>
      <c r="F520" t="s">
        <v>3775</v>
      </c>
      <c r="G520" s="8" t="s">
        <v>1629</v>
      </c>
      <c r="H520" t="s">
        <v>164</v>
      </c>
      <c r="I520" t="s">
        <v>26</v>
      </c>
      <c r="J520" t="s">
        <v>3776</v>
      </c>
      <c r="O520" t="s">
        <v>30</v>
      </c>
      <c r="P520" t="s">
        <v>3777</v>
      </c>
      <c r="R520" t="s">
        <v>1642</v>
      </c>
    </row>
    <row r="521" spans="1:21" ht="13.2" x14ac:dyDescent="0.25">
      <c r="A521">
        <v>520</v>
      </c>
      <c r="B521" t="s">
        <v>3778</v>
      </c>
      <c r="C521" t="s">
        <v>3779</v>
      </c>
      <c r="D521" t="s">
        <v>244</v>
      </c>
      <c r="E521" t="s">
        <v>380</v>
      </c>
      <c r="F521" t="s">
        <v>3780</v>
      </c>
      <c r="G521" s="8" t="s">
        <v>39</v>
      </c>
      <c r="I521" t="s">
        <v>26</v>
      </c>
      <c r="J521" t="s">
        <v>3781</v>
      </c>
      <c r="K521" t="s">
        <v>3782</v>
      </c>
      <c r="L521" t="s">
        <v>3648</v>
      </c>
      <c r="M521" t="s">
        <v>1518</v>
      </c>
      <c r="N521" t="s">
        <v>3783</v>
      </c>
      <c r="O521" t="s">
        <v>30</v>
      </c>
      <c r="P521" t="s">
        <v>3784</v>
      </c>
      <c r="R521" t="s">
        <v>1625</v>
      </c>
    </row>
    <row r="522" spans="1:21" ht="13.2" x14ac:dyDescent="0.25">
      <c r="A522">
        <v>521</v>
      </c>
      <c r="B522" t="s">
        <v>3785</v>
      </c>
      <c r="C522" t="s">
        <v>3786</v>
      </c>
      <c r="D522" t="s">
        <v>244</v>
      </c>
      <c r="E522" t="s">
        <v>380</v>
      </c>
      <c r="F522" t="s">
        <v>377</v>
      </c>
      <c r="G522" s="8" t="s">
        <v>44</v>
      </c>
      <c r="I522" t="s">
        <v>83</v>
      </c>
      <c r="J522" t="s">
        <v>3787</v>
      </c>
      <c r="K522" t="s">
        <v>3788</v>
      </c>
      <c r="L522" t="s">
        <v>3789</v>
      </c>
      <c r="M522" t="s">
        <v>44</v>
      </c>
      <c r="O522" t="s">
        <v>30</v>
      </c>
      <c r="P522" t="s">
        <v>3660</v>
      </c>
      <c r="R522" t="s">
        <v>1642</v>
      </c>
    </row>
    <row r="523" spans="1:21" ht="13.2" x14ac:dyDescent="0.25">
      <c r="A523">
        <v>522</v>
      </c>
      <c r="B523" t="s">
        <v>3790</v>
      </c>
      <c r="C523" t="s">
        <v>3791</v>
      </c>
      <c r="D523" t="s">
        <v>244</v>
      </c>
      <c r="E523" t="s">
        <v>3792</v>
      </c>
      <c r="F523" t="s">
        <v>3696</v>
      </c>
      <c r="G523" s="8" t="s">
        <v>552</v>
      </c>
      <c r="I523" t="s">
        <v>146</v>
      </c>
      <c r="J523" t="s">
        <v>3793</v>
      </c>
      <c r="K523" t="s">
        <v>3794</v>
      </c>
      <c r="L523" t="s">
        <v>3795</v>
      </c>
      <c r="M523" t="s">
        <v>3796</v>
      </c>
      <c r="O523" t="s">
        <v>30</v>
      </c>
      <c r="P523" t="s">
        <v>3660</v>
      </c>
      <c r="R523" t="s">
        <v>1614</v>
      </c>
      <c r="S523" t="s">
        <v>3797</v>
      </c>
      <c r="T523" t="s">
        <v>3798</v>
      </c>
      <c r="U523" t="s">
        <v>104</v>
      </c>
    </row>
    <row r="524" spans="1:21" ht="13.2" x14ac:dyDescent="0.25">
      <c r="A524">
        <v>523</v>
      </c>
      <c r="B524" t="s">
        <v>3799</v>
      </c>
      <c r="C524" t="s">
        <v>3800</v>
      </c>
      <c r="D524" t="s">
        <v>244</v>
      </c>
      <c r="E524" t="s">
        <v>380</v>
      </c>
      <c r="F524" t="s">
        <v>3743</v>
      </c>
      <c r="G524" s="8" t="s">
        <v>44</v>
      </c>
      <c r="I524" t="s">
        <v>26</v>
      </c>
      <c r="J524" t="s">
        <v>3801</v>
      </c>
      <c r="O524" t="s">
        <v>30</v>
      </c>
      <c r="P524" t="s">
        <v>3802</v>
      </c>
      <c r="R524" t="s">
        <v>3803</v>
      </c>
    </row>
    <row r="525" spans="1:21" ht="13.2" x14ac:dyDescent="0.25">
      <c r="A525">
        <v>524</v>
      </c>
      <c r="B525" t="s">
        <v>3804</v>
      </c>
      <c r="C525" t="s">
        <v>3805</v>
      </c>
      <c r="D525" t="s">
        <v>244</v>
      </c>
      <c r="E525" t="s">
        <v>3806</v>
      </c>
      <c r="F525" t="s">
        <v>3807</v>
      </c>
      <c r="G525" s="8" t="s">
        <v>418</v>
      </c>
      <c r="H525" t="s">
        <v>461</v>
      </c>
      <c r="I525" t="s">
        <v>40</v>
      </c>
      <c r="J525" t="s">
        <v>3808</v>
      </c>
      <c r="K525" t="s">
        <v>3809</v>
      </c>
      <c r="L525" t="s">
        <v>3810</v>
      </c>
      <c r="M525" s="1" t="s">
        <v>3811</v>
      </c>
      <c r="N525" t="s">
        <v>717</v>
      </c>
      <c r="O525" t="s">
        <v>30</v>
      </c>
      <c r="P525" t="s">
        <v>3660</v>
      </c>
      <c r="R525" t="s">
        <v>3812</v>
      </c>
      <c r="S525" t="s">
        <v>3813</v>
      </c>
      <c r="T525" t="s">
        <v>3814</v>
      </c>
      <c r="U525" t="s">
        <v>3815</v>
      </c>
    </row>
    <row r="526" spans="1:21" ht="13.2" x14ac:dyDescent="0.25">
      <c r="A526">
        <v>525</v>
      </c>
      <c r="C526" t="s">
        <v>3816</v>
      </c>
      <c r="D526" t="s">
        <v>2464</v>
      </c>
      <c r="O526" t="s">
        <v>30</v>
      </c>
    </row>
    <row r="527" spans="1:21" ht="13.2" x14ac:dyDescent="0.25">
      <c r="A527">
        <v>526</v>
      </c>
      <c r="C527" t="s">
        <v>3817</v>
      </c>
      <c r="D527" t="s">
        <v>2464</v>
      </c>
      <c r="O527" t="s">
        <v>30</v>
      </c>
    </row>
    <row r="528" spans="1:21" ht="13.2" x14ac:dyDescent="0.25">
      <c r="A528">
        <v>527</v>
      </c>
      <c r="B528" s="2" t="s">
        <v>3818</v>
      </c>
      <c r="C528" t="s">
        <v>3819</v>
      </c>
      <c r="D528" t="s">
        <v>2464</v>
      </c>
      <c r="O528" t="s">
        <v>30</v>
      </c>
    </row>
    <row r="529" spans="1:15" ht="13.2" x14ac:dyDescent="0.25">
      <c r="A529">
        <v>528</v>
      </c>
      <c r="B529" t="s">
        <v>3820</v>
      </c>
      <c r="C529" t="s">
        <v>3821</v>
      </c>
      <c r="D529" t="s">
        <v>2464</v>
      </c>
      <c r="O529" t="s">
        <v>30</v>
      </c>
    </row>
    <row r="530" spans="1:15" ht="13.2" x14ac:dyDescent="0.25">
      <c r="A530">
        <v>529</v>
      </c>
      <c r="B530" s="2" t="s">
        <v>3822</v>
      </c>
      <c r="C530" t="s">
        <v>3823</v>
      </c>
      <c r="D530" t="s">
        <v>1288</v>
      </c>
      <c r="O530" t="s">
        <v>30</v>
      </c>
    </row>
    <row r="531" spans="1:15" ht="13.2" x14ac:dyDescent="0.25">
      <c r="A531">
        <v>530</v>
      </c>
      <c r="C531" t="s">
        <v>3824</v>
      </c>
      <c r="D531" t="s">
        <v>1288</v>
      </c>
      <c r="O531" t="s">
        <v>30</v>
      </c>
    </row>
    <row r="532" spans="1:15" ht="13.2" x14ac:dyDescent="0.25">
      <c r="A532">
        <v>531</v>
      </c>
      <c r="C532" t="s">
        <v>3825</v>
      </c>
      <c r="D532" t="s">
        <v>1288</v>
      </c>
      <c r="O532" t="s">
        <v>30</v>
      </c>
    </row>
    <row r="533" spans="1:15" ht="13.2" x14ac:dyDescent="0.25">
      <c r="A533">
        <v>532</v>
      </c>
      <c r="C533" t="s">
        <v>3826</v>
      </c>
      <c r="D533" t="s">
        <v>1288</v>
      </c>
      <c r="O533" t="s">
        <v>30</v>
      </c>
    </row>
    <row r="534" spans="1:15" ht="13.2" x14ac:dyDescent="0.25">
      <c r="A534">
        <v>533</v>
      </c>
      <c r="B534" t="s">
        <v>3827</v>
      </c>
      <c r="C534" t="s">
        <v>3828</v>
      </c>
      <c r="D534" t="s">
        <v>1288</v>
      </c>
      <c r="O534" t="s">
        <v>30</v>
      </c>
    </row>
    <row r="535" spans="1:15" ht="13.2" x14ac:dyDescent="0.25">
      <c r="A535">
        <v>534</v>
      </c>
      <c r="C535" t="s">
        <v>3829</v>
      </c>
      <c r="D535" t="s">
        <v>1288</v>
      </c>
      <c r="O535" t="s">
        <v>30</v>
      </c>
    </row>
    <row r="536" spans="1:15" ht="13.2" x14ac:dyDescent="0.25">
      <c r="A536">
        <v>535</v>
      </c>
      <c r="C536" t="s">
        <v>3830</v>
      </c>
      <c r="D536" t="s">
        <v>1288</v>
      </c>
      <c r="O536" t="s">
        <v>30</v>
      </c>
    </row>
    <row r="537" spans="1:15" ht="13.2" x14ac:dyDescent="0.25">
      <c r="A537">
        <v>536</v>
      </c>
      <c r="C537" t="s">
        <v>3831</v>
      </c>
      <c r="D537" t="s">
        <v>1288</v>
      </c>
      <c r="O537" t="s">
        <v>30</v>
      </c>
    </row>
    <row r="538" spans="1:15" ht="13.2" x14ac:dyDescent="0.25">
      <c r="A538">
        <v>537</v>
      </c>
      <c r="B538" t="s">
        <v>3832</v>
      </c>
      <c r="C538" t="s">
        <v>3833</v>
      </c>
      <c r="D538" t="s">
        <v>1288</v>
      </c>
      <c r="O538" t="s">
        <v>30</v>
      </c>
    </row>
    <row r="539" spans="1:15" ht="13.2" x14ac:dyDescent="0.25">
      <c r="A539">
        <v>538</v>
      </c>
      <c r="B539" t="s">
        <v>3834</v>
      </c>
      <c r="C539" t="s">
        <v>3835</v>
      </c>
      <c r="D539" t="s">
        <v>1288</v>
      </c>
      <c r="O539" t="s">
        <v>30</v>
      </c>
    </row>
    <row r="540" spans="1:15" ht="13.2" x14ac:dyDescent="0.25">
      <c r="A540">
        <v>539</v>
      </c>
      <c r="C540" t="s">
        <v>3836</v>
      </c>
      <c r="D540" t="s">
        <v>1288</v>
      </c>
      <c r="O540" t="s">
        <v>30</v>
      </c>
    </row>
    <row r="541" spans="1:15" ht="13.2" x14ac:dyDescent="0.25">
      <c r="A541">
        <v>540</v>
      </c>
      <c r="B541" t="s">
        <v>3837</v>
      </c>
      <c r="C541" t="s">
        <v>3838</v>
      </c>
      <c r="D541" t="s">
        <v>1288</v>
      </c>
      <c r="O541" t="s">
        <v>30</v>
      </c>
    </row>
    <row r="542" spans="1:15" ht="13.2" x14ac:dyDescent="0.25">
      <c r="A542">
        <v>541</v>
      </c>
      <c r="C542" t="s">
        <v>3839</v>
      </c>
      <c r="D542" t="s">
        <v>1288</v>
      </c>
      <c r="O542" t="s">
        <v>30</v>
      </c>
    </row>
    <row r="543" spans="1:15" ht="13.2" x14ac:dyDescent="0.25">
      <c r="A543">
        <v>542</v>
      </c>
      <c r="B543" t="s">
        <v>3840</v>
      </c>
      <c r="C543" t="s">
        <v>3841</v>
      </c>
      <c r="D543" t="s">
        <v>1288</v>
      </c>
      <c r="O543" t="s">
        <v>30</v>
      </c>
    </row>
    <row r="544" spans="1:15" ht="13.2" x14ac:dyDescent="0.25">
      <c r="A544">
        <v>543</v>
      </c>
      <c r="C544" t="s">
        <v>3842</v>
      </c>
      <c r="D544" t="s">
        <v>1288</v>
      </c>
      <c r="O544" t="s">
        <v>30</v>
      </c>
    </row>
    <row r="545" spans="1:15" ht="13.2" x14ac:dyDescent="0.25">
      <c r="A545">
        <v>544</v>
      </c>
      <c r="B545" t="s">
        <v>3843</v>
      </c>
      <c r="C545" t="s">
        <v>3844</v>
      </c>
      <c r="D545" t="s">
        <v>1288</v>
      </c>
      <c r="O545" t="s">
        <v>30</v>
      </c>
    </row>
    <row r="546" spans="1:15" ht="13.2" x14ac:dyDescent="0.25">
      <c r="A546">
        <v>545</v>
      </c>
      <c r="B546" t="s">
        <v>3845</v>
      </c>
      <c r="C546" t="s">
        <v>3846</v>
      </c>
      <c r="D546" t="s">
        <v>1288</v>
      </c>
      <c r="O546" t="s">
        <v>30</v>
      </c>
    </row>
    <row r="547" spans="1:15" ht="13.2" x14ac:dyDescent="0.25">
      <c r="A547">
        <v>546</v>
      </c>
      <c r="C547" t="s">
        <v>3847</v>
      </c>
      <c r="D547" t="s">
        <v>1288</v>
      </c>
      <c r="O547" t="s">
        <v>30</v>
      </c>
    </row>
    <row r="548" spans="1:15" ht="13.2" x14ac:dyDescent="0.25">
      <c r="A548">
        <v>547</v>
      </c>
      <c r="C548" t="s">
        <v>3848</v>
      </c>
      <c r="D548" t="s">
        <v>1288</v>
      </c>
      <c r="O548" t="s">
        <v>30</v>
      </c>
    </row>
    <row r="549" spans="1:15" ht="13.2" x14ac:dyDescent="0.25">
      <c r="A549">
        <v>548</v>
      </c>
      <c r="B549" t="s">
        <v>3849</v>
      </c>
      <c r="C549" t="s">
        <v>3850</v>
      </c>
      <c r="D549" t="s">
        <v>1288</v>
      </c>
      <c r="O549" t="s">
        <v>30</v>
      </c>
    </row>
    <row r="550" spans="1:15" ht="13.2" x14ac:dyDescent="0.25">
      <c r="A550">
        <v>549</v>
      </c>
      <c r="C550" t="s">
        <v>3851</v>
      </c>
      <c r="D550" t="s">
        <v>1288</v>
      </c>
      <c r="O550" t="s">
        <v>30</v>
      </c>
    </row>
    <row r="551" spans="1:15" ht="13.2" x14ac:dyDescent="0.25">
      <c r="A551">
        <v>550</v>
      </c>
      <c r="C551" t="s">
        <v>3852</v>
      </c>
      <c r="D551" t="s">
        <v>1288</v>
      </c>
      <c r="O551" t="s">
        <v>30</v>
      </c>
    </row>
    <row r="552" spans="1:15" ht="13.2" x14ac:dyDescent="0.25">
      <c r="A552">
        <v>551</v>
      </c>
      <c r="B552" t="s">
        <v>3853</v>
      </c>
      <c r="C552" t="s">
        <v>3854</v>
      </c>
      <c r="D552" t="s">
        <v>1288</v>
      </c>
      <c r="O552" t="s">
        <v>30</v>
      </c>
    </row>
    <row r="553" spans="1:15" ht="13.2" x14ac:dyDescent="0.25">
      <c r="A553">
        <v>552</v>
      </c>
      <c r="C553" t="s">
        <v>3855</v>
      </c>
      <c r="D553" t="s">
        <v>1288</v>
      </c>
      <c r="O553" t="s">
        <v>30</v>
      </c>
    </row>
    <row r="554" spans="1:15" ht="13.2" x14ac:dyDescent="0.25">
      <c r="A554">
        <v>553</v>
      </c>
      <c r="B554" t="s">
        <v>3856</v>
      </c>
      <c r="C554" t="s">
        <v>3857</v>
      </c>
      <c r="D554" t="s">
        <v>1288</v>
      </c>
      <c r="O554" t="s">
        <v>30</v>
      </c>
    </row>
    <row r="555" spans="1:15" ht="13.2" x14ac:dyDescent="0.25">
      <c r="A555">
        <v>554</v>
      </c>
      <c r="C555" t="s">
        <v>3858</v>
      </c>
      <c r="D555" t="s">
        <v>1288</v>
      </c>
      <c r="O555" t="s">
        <v>30</v>
      </c>
    </row>
    <row r="556" spans="1:15" ht="13.2" x14ac:dyDescent="0.25">
      <c r="A556">
        <v>555</v>
      </c>
      <c r="B556" t="s">
        <v>3859</v>
      </c>
      <c r="C556" t="s">
        <v>3860</v>
      </c>
      <c r="D556" t="s">
        <v>1288</v>
      </c>
      <c r="O556" t="s">
        <v>30</v>
      </c>
    </row>
    <row r="557" spans="1:15" ht="13.2" x14ac:dyDescent="0.25">
      <c r="A557">
        <v>556</v>
      </c>
      <c r="B557" t="s">
        <v>3861</v>
      </c>
      <c r="C557" t="s">
        <v>3862</v>
      </c>
      <c r="D557" t="s">
        <v>1288</v>
      </c>
      <c r="O557" t="s">
        <v>30</v>
      </c>
    </row>
    <row r="558" spans="1:15" ht="13.2" x14ac:dyDescent="0.25">
      <c r="A558">
        <v>557</v>
      </c>
      <c r="B558" t="s">
        <v>3863</v>
      </c>
      <c r="C558" t="s">
        <v>3864</v>
      </c>
      <c r="D558" t="s">
        <v>1288</v>
      </c>
      <c r="O558" t="s">
        <v>30</v>
      </c>
    </row>
    <row r="559" spans="1:15" ht="13.2" x14ac:dyDescent="0.25">
      <c r="A559">
        <v>558</v>
      </c>
      <c r="C559" t="s">
        <v>3865</v>
      </c>
      <c r="D559" t="s">
        <v>1288</v>
      </c>
      <c r="O559" t="s">
        <v>30</v>
      </c>
    </row>
    <row r="560" spans="1:15" ht="13.2" x14ac:dyDescent="0.25">
      <c r="A560">
        <v>559</v>
      </c>
      <c r="B560" s="2" t="s">
        <v>3866</v>
      </c>
      <c r="C560" t="s">
        <v>3867</v>
      </c>
      <c r="D560" t="s">
        <v>1288</v>
      </c>
      <c r="O560" t="s">
        <v>30</v>
      </c>
    </row>
    <row r="561" spans="1:15" ht="13.2" x14ac:dyDescent="0.25">
      <c r="A561">
        <v>560</v>
      </c>
      <c r="B561" t="s">
        <v>3868</v>
      </c>
      <c r="C561" t="s">
        <v>3869</v>
      </c>
      <c r="D561" t="s">
        <v>1288</v>
      </c>
      <c r="O561" t="s">
        <v>30</v>
      </c>
    </row>
    <row r="562" spans="1:15" ht="13.2" x14ac:dyDescent="0.25">
      <c r="A562">
        <v>561</v>
      </c>
      <c r="C562" t="s">
        <v>3870</v>
      </c>
      <c r="D562" t="s">
        <v>1288</v>
      </c>
      <c r="O562" t="s">
        <v>30</v>
      </c>
    </row>
    <row r="563" spans="1:15" ht="13.2" x14ac:dyDescent="0.25">
      <c r="A563">
        <v>562</v>
      </c>
      <c r="B563" t="s">
        <v>3871</v>
      </c>
      <c r="C563" t="s">
        <v>3872</v>
      </c>
      <c r="D563" t="s">
        <v>1288</v>
      </c>
      <c r="O563" t="s">
        <v>30</v>
      </c>
    </row>
    <row r="564" spans="1:15" ht="13.2" x14ac:dyDescent="0.25">
      <c r="A564">
        <v>563</v>
      </c>
      <c r="B564" s="2" t="s">
        <v>3873</v>
      </c>
      <c r="C564" t="s">
        <v>3874</v>
      </c>
      <c r="D564" t="s">
        <v>1288</v>
      </c>
      <c r="O564" t="s">
        <v>30</v>
      </c>
    </row>
    <row r="565" spans="1:15" ht="13.2" x14ac:dyDescent="0.25">
      <c r="A565">
        <v>564</v>
      </c>
      <c r="B565" t="s">
        <v>3875</v>
      </c>
      <c r="C565" t="s">
        <v>3876</v>
      </c>
      <c r="D565" t="s">
        <v>1288</v>
      </c>
      <c r="O565" t="s">
        <v>30</v>
      </c>
    </row>
    <row r="566" spans="1:15" ht="13.2" x14ac:dyDescent="0.25">
      <c r="A566">
        <v>565</v>
      </c>
      <c r="B566" s="2" t="s">
        <v>3877</v>
      </c>
      <c r="C566" t="s">
        <v>3878</v>
      </c>
      <c r="D566" t="s">
        <v>1288</v>
      </c>
      <c r="O566" t="s">
        <v>30</v>
      </c>
    </row>
    <row r="567" spans="1:15" ht="13.2" x14ac:dyDescent="0.25">
      <c r="A567">
        <v>566</v>
      </c>
      <c r="B567" t="s">
        <v>3879</v>
      </c>
      <c r="C567" t="s">
        <v>3880</v>
      </c>
      <c r="D567" t="s">
        <v>1288</v>
      </c>
      <c r="O567" t="s">
        <v>30</v>
      </c>
    </row>
    <row r="568" spans="1:15" ht="13.2" x14ac:dyDescent="0.25">
      <c r="A568">
        <v>567</v>
      </c>
      <c r="B568" t="s">
        <v>3881</v>
      </c>
      <c r="C568" t="s">
        <v>3882</v>
      </c>
      <c r="D568" t="s">
        <v>1288</v>
      </c>
      <c r="O568" t="s">
        <v>30</v>
      </c>
    </row>
    <row r="569" spans="1:15" ht="13.2" x14ac:dyDescent="0.25">
      <c r="A569">
        <v>568</v>
      </c>
      <c r="B569" t="s">
        <v>3883</v>
      </c>
      <c r="C569" t="s">
        <v>3884</v>
      </c>
      <c r="D569" t="s">
        <v>1288</v>
      </c>
      <c r="O569" t="s">
        <v>30</v>
      </c>
    </row>
    <row r="570" spans="1:15" ht="13.2" x14ac:dyDescent="0.25">
      <c r="A570">
        <v>570</v>
      </c>
      <c r="B570" t="s">
        <v>3885</v>
      </c>
      <c r="C570" t="s">
        <v>3886</v>
      </c>
      <c r="D570" t="s">
        <v>1288</v>
      </c>
      <c r="O570" t="s">
        <v>30</v>
      </c>
    </row>
    <row r="571" spans="1:15" ht="13.2" x14ac:dyDescent="0.25">
      <c r="A571">
        <v>571</v>
      </c>
      <c r="B571" t="s">
        <v>3887</v>
      </c>
      <c r="C571" t="s">
        <v>3888</v>
      </c>
      <c r="D571" t="s">
        <v>1288</v>
      </c>
      <c r="O571" t="s">
        <v>30</v>
      </c>
    </row>
    <row r="572" spans="1:15" ht="13.2" x14ac:dyDescent="0.25">
      <c r="A572">
        <v>572</v>
      </c>
      <c r="B572" t="s">
        <v>3889</v>
      </c>
      <c r="C572" t="s">
        <v>3890</v>
      </c>
      <c r="D572" t="s">
        <v>1288</v>
      </c>
      <c r="O572" t="s">
        <v>30</v>
      </c>
    </row>
    <row r="573" spans="1:15" ht="13.2" x14ac:dyDescent="0.25">
      <c r="A573">
        <v>573</v>
      </c>
      <c r="B573" t="s">
        <v>3891</v>
      </c>
      <c r="C573" t="s">
        <v>3892</v>
      </c>
      <c r="D573" t="s">
        <v>1288</v>
      </c>
      <c r="O573" t="s">
        <v>30</v>
      </c>
    </row>
    <row r="574" spans="1:15" ht="13.2" x14ac:dyDescent="0.25">
      <c r="A574">
        <v>574</v>
      </c>
      <c r="C574" t="s">
        <v>3893</v>
      </c>
      <c r="D574" t="s">
        <v>1288</v>
      </c>
      <c r="O574" t="s">
        <v>30</v>
      </c>
    </row>
    <row r="575" spans="1:15" ht="13.2" x14ac:dyDescent="0.25">
      <c r="A575">
        <v>575</v>
      </c>
      <c r="B575" t="s">
        <v>3894</v>
      </c>
      <c r="C575" t="s">
        <v>3895</v>
      </c>
      <c r="D575" t="s">
        <v>1288</v>
      </c>
      <c r="O575" t="s">
        <v>30</v>
      </c>
    </row>
    <row r="576" spans="1:15" ht="13.2" x14ac:dyDescent="0.25">
      <c r="A576">
        <v>576</v>
      </c>
      <c r="B576" t="s">
        <v>3896</v>
      </c>
      <c r="C576" t="s">
        <v>3897</v>
      </c>
      <c r="D576" t="s">
        <v>1288</v>
      </c>
      <c r="O576" t="s">
        <v>30</v>
      </c>
    </row>
    <row r="577" spans="1:15" ht="13.2" x14ac:dyDescent="0.25">
      <c r="A577">
        <v>577</v>
      </c>
      <c r="C577" t="s">
        <v>3898</v>
      </c>
      <c r="D577" t="s">
        <v>1288</v>
      </c>
      <c r="O577" t="s">
        <v>30</v>
      </c>
    </row>
    <row r="578" spans="1:15" ht="13.2" x14ac:dyDescent="0.25">
      <c r="A578">
        <v>578</v>
      </c>
      <c r="B578" t="s">
        <v>3899</v>
      </c>
      <c r="C578" t="s">
        <v>3900</v>
      </c>
      <c r="D578" t="s">
        <v>1288</v>
      </c>
      <c r="O578" t="s">
        <v>30</v>
      </c>
    </row>
    <row r="579" spans="1:15" ht="13.2" x14ac:dyDescent="0.25">
      <c r="A579">
        <v>579</v>
      </c>
      <c r="B579" t="s">
        <v>3901</v>
      </c>
      <c r="C579" t="s">
        <v>3902</v>
      </c>
      <c r="D579" t="s">
        <v>1288</v>
      </c>
      <c r="O579" t="s">
        <v>30</v>
      </c>
    </row>
    <row r="580" spans="1:15" ht="13.2" x14ac:dyDescent="0.25">
      <c r="A580">
        <v>580</v>
      </c>
      <c r="C580" t="s">
        <v>3903</v>
      </c>
      <c r="D580" t="s">
        <v>1288</v>
      </c>
      <c r="O580" t="s">
        <v>30</v>
      </c>
    </row>
    <row r="581" spans="1:15" ht="13.2" x14ac:dyDescent="0.25">
      <c r="A581">
        <v>581</v>
      </c>
      <c r="B581" t="s">
        <v>3904</v>
      </c>
      <c r="C581" t="s">
        <v>3905</v>
      </c>
      <c r="D581" t="s">
        <v>1288</v>
      </c>
      <c r="O581" t="s">
        <v>30</v>
      </c>
    </row>
    <row r="582" spans="1:15" ht="13.2" x14ac:dyDescent="0.25">
      <c r="A582">
        <v>582</v>
      </c>
      <c r="C582" t="s">
        <v>3906</v>
      </c>
      <c r="D582" t="s">
        <v>1288</v>
      </c>
      <c r="O582" t="s">
        <v>30</v>
      </c>
    </row>
    <row r="583" spans="1:15" ht="13.2" x14ac:dyDescent="0.25">
      <c r="A583">
        <v>583</v>
      </c>
      <c r="B583" t="s">
        <v>3907</v>
      </c>
      <c r="C583" t="s">
        <v>3908</v>
      </c>
      <c r="D583" t="s">
        <v>1288</v>
      </c>
      <c r="O583" t="s">
        <v>30</v>
      </c>
    </row>
    <row r="584" spans="1:15" ht="13.2" x14ac:dyDescent="0.25">
      <c r="A584">
        <v>586</v>
      </c>
      <c r="B584" t="s">
        <v>3909</v>
      </c>
      <c r="C584" t="s">
        <v>3910</v>
      </c>
      <c r="D584" t="s">
        <v>1288</v>
      </c>
      <c r="O584" t="s">
        <v>30</v>
      </c>
    </row>
    <row r="585" spans="1:15" ht="13.2" x14ac:dyDescent="0.25">
      <c r="A585">
        <v>587</v>
      </c>
      <c r="C585" t="s">
        <v>3911</v>
      </c>
      <c r="D585" t="s">
        <v>1288</v>
      </c>
      <c r="O585" t="s">
        <v>30</v>
      </c>
    </row>
    <row r="586" spans="1:15" ht="13.2" x14ac:dyDescent="0.25">
      <c r="A586">
        <v>588</v>
      </c>
      <c r="B586" t="s">
        <v>3912</v>
      </c>
      <c r="C586" t="s">
        <v>3913</v>
      </c>
      <c r="D586" t="s">
        <v>1288</v>
      </c>
      <c r="O586" t="s">
        <v>30</v>
      </c>
    </row>
    <row r="587" spans="1:15" ht="13.2" x14ac:dyDescent="0.25">
      <c r="A587">
        <v>589</v>
      </c>
      <c r="C587" t="s">
        <v>3914</v>
      </c>
      <c r="D587" t="s">
        <v>1288</v>
      </c>
      <c r="O587" t="s">
        <v>30</v>
      </c>
    </row>
    <row r="588" spans="1:15" ht="13.2" x14ac:dyDescent="0.25">
      <c r="A588">
        <v>590</v>
      </c>
      <c r="C588" t="s">
        <v>3915</v>
      </c>
      <c r="D588" t="s">
        <v>1288</v>
      </c>
      <c r="O588" t="s">
        <v>30</v>
      </c>
    </row>
    <row r="589" spans="1:15" ht="13.2" x14ac:dyDescent="0.25">
      <c r="A589">
        <v>591</v>
      </c>
      <c r="C589" t="s">
        <v>3916</v>
      </c>
      <c r="D589" t="s">
        <v>1288</v>
      </c>
      <c r="O589" t="s">
        <v>30</v>
      </c>
    </row>
    <row r="590" spans="1:15" ht="13.2" x14ac:dyDescent="0.25">
      <c r="A590">
        <v>592</v>
      </c>
      <c r="C590" t="s">
        <v>3917</v>
      </c>
      <c r="D590" t="s">
        <v>1288</v>
      </c>
      <c r="O590" t="s">
        <v>30</v>
      </c>
    </row>
    <row r="591" spans="1:15" ht="13.2" x14ac:dyDescent="0.25">
      <c r="A591">
        <v>593</v>
      </c>
      <c r="B591" t="s">
        <v>3918</v>
      </c>
      <c r="C591" t="s">
        <v>3919</v>
      </c>
      <c r="D591" t="s">
        <v>1288</v>
      </c>
      <c r="O591" t="s">
        <v>30</v>
      </c>
    </row>
    <row r="592" spans="1:15" ht="13.2" x14ac:dyDescent="0.25">
      <c r="A592">
        <v>594</v>
      </c>
      <c r="B592" t="s">
        <v>3920</v>
      </c>
      <c r="C592" t="s">
        <v>3921</v>
      </c>
      <c r="D592" t="s">
        <v>1288</v>
      </c>
      <c r="O592" t="s">
        <v>30</v>
      </c>
    </row>
    <row r="593" spans="1:15" ht="13.2" x14ac:dyDescent="0.25">
      <c r="A593">
        <v>595</v>
      </c>
      <c r="B593" t="s">
        <v>3922</v>
      </c>
      <c r="C593" t="s">
        <v>3923</v>
      </c>
      <c r="D593" t="s">
        <v>1288</v>
      </c>
      <c r="O593" t="s">
        <v>30</v>
      </c>
    </row>
    <row r="594" spans="1:15" ht="13.2" x14ac:dyDescent="0.25">
      <c r="A594">
        <v>596</v>
      </c>
      <c r="B594" t="s">
        <v>3924</v>
      </c>
      <c r="C594" t="s">
        <v>3925</v>
      </c>
      <c r="D594" t="s">
        <v>1288</v>
      </c>
      <c r="O594" t="s">
        <v>30</v>
      </c>
    </row>
    <row r="595" spans="1:15" ht="13.2" x14ac:dyDescent="0.25">
      <c r="A595">
        <v>597</v>
      </c>
      <c r="B595" t="s">
        <v>3926</v>
      </c>
      <c r="C595" t="s">
        <v>3927</v>
      </c>
      <c r="D595" t="s">
        <v>1288</v>
      </c>
      <c r="O595" t="s">
        <v>30</v>
      </c>
    </row>
    <row r="596" spans="1:15" ht="13.2" x14ac:dyDescent="0.25">
      <c r="A596">
        <v>598</v>
      </c>
      <c r="C596" t="s">
        <v>3928</v>
      </c>
      <c r="D596" t="s">
        <v>1288</v>
      </c>
      <c r="O596" t="s">
        <v>30</v>
      </c>
    </row>
    <row r="597" spans="1:15" ht="13.2" x14ac:dyDescent="0.25">
      <c r="A597">
        <v>600</v>
      </c>
      <c r="B597" t="s">
        <v>3929</v>
      </c>
      <c r="C597" t="s">
        <v>3930</v>
      </c>
      <c r="D597" t="s">
        <v>1288</v>
      </c>
      <c r="O597" t="s">
        <v>30</v>
      </c>
    </row>
    <row r="598" spans="1:15" ht="13.2" x14ac:dyDescent="0.25">
      <c r="A598">
        <v>601</v>
      </c>
      <c r="B598" t="s">
        <v>3931</v>
      </c>
      <c r="C598" t="s">
        <v>3932</v>
      </c>
      <c r="D598" t="s">
        <v>1288</v>
      </c>
      <c r="O598" t="s">
        <v>30</v>
      </c>
    </row>
    <row r="599" spans="1:15" ht="13.2" x14ac:dyDescent="0.25">
      <c r="A599">
        <v>602</v>
      </c>
      <c r="C599" t="s">
        <v>3933</v>
      </c>
      <c r="D599" t="s">
        <v>1288</v>
      </c>
      <c r="O599" t="s">
        <v>30</v>
      </c>
    </row>
    <row r="600" spans="1:15" ht="13.2" x14ac:dyDescent="0.25">
      <c r="A600">
        <v>603</v>
      </c>
      <c r="C600" t="s">
        <v>3934</v>
      </c>
      <c r="D600" t="s">
        <v>1288</v>
      </c>
      <c r="O600" t="s">
        <v>30</v>
      </c>
    </row>
    <row r="601" spans="1:15" ht="13.2" x14ac:dyDescent="0.25">
      <c r="A601">
        <v>604</v>
      </c>
      <c r="C601" t="s">
        <v>3935</v>
      </c>
      <c r="D601" t="s">
        <v>1288</v>
      </c>
      <c r="O601" t="s">
        <v>30</v>
      </c>
    </row>
    <row r="602" spans="1:15" ht="13.2" x14ac:dyDescent="0.25">
      <c r="A602">
        <v>605</v>
      </c>
      <c r="B602" t="s">
        <v>3936</v>
      </c>
      <c r="C602" t="s">
        <v>3937</v>
      </c>
      <c r="D602" t="s">
        <v>1288</v>
      </c>
      <c r="O602" t="s">
        <v>30</v>
      </c>
    </row>
    <row r="603" spans="1:15" ht="13.2" x14ac:dyDescent="0.25">
      <c r="A603">
        <v>606</v>
      </c>
      <c r="C603" t="s">
        <v>3938</v>
      </c>
      <c r="D603" t="s">
        <v>1288</v>
      </c>
      <c r="O603" t="s">
        <v>30</v>
      </c>
    </row>
    <row r="604" spans="1:15" ht="13.2" x14ac:dyDescent="0.25">
      <c r="A604">
        <v>607</v>
      </c>
      <c r="B604" t="s">
        <v>3939</v>
      </c>
      <c r="C604" t="s">
        <v>3940</v>
      </c>
      <c r="D604" t="s">
        <v>1288</v>
      </c>
      <c r="O604" t="s">
        <v>30</v>
      </c>
    </row>
    <row r="605" spans="1:15" ht="13.2" x14ac:dyDescent="0.25">
      <c r="A605">
        <v>608</v>
      </c>
      <c r="B605" t="s">
        <v>3941</v>
      </c>
      <c r="C605" t="s">
        <v>3942</v>
      </c>
      <c r="D605" t="s">
        <v>1288</v>
      </c>
      <c r="O605" t="s">
        <v>30</v>
      </c>
    </row>
    <row r="606" spans="1:15" ht="13.2" x14ac:dyDescent="0.25">
      <c r="A606">
        <v>609</v>
      </c>
      <c r="B606" t="s">
        <v>3943</v>
      </c>
      <c r="C606" t="s">
        <v>3944</v>
      </c>
      <c r="D606" t="s">
        <v>1288</v>
      </c>
      <c r="O606" t="s">
        <v>30</v>
      </c>
    </row>
    <row r="607" spans="1:15" ht="13.2" x14ac:dyDescent="0.25">
      <c r="A607">
        <v>610</v>
      </c>
      <c r="B607" t="s">
        <v>3945</v>
      </c>
      <c r="C607" t="s">
        <v>3946</v>
      </c>
      <c r="D607" t="s">
        <v>1288</v>
      </c>
      <c r="O607" t="s">
        <v>30</v>
      </c>
    </row>
    <row r="608" spans="1:15" ht="13.2" x14ac:dyDescent="0.25">
      <c r="A608">
        <v>611</v>
      </c>
      <c r="B608" t="s">
        <v>3947</v>
      </c>
      <c r="C608" t="s">
        <v>3948</v>
      </c>
      <c r="D608" t="s">
        <v>1288</v>
      </c>
      <c r="O608" t="s">
        <v>30</v>
      </c>
    </row>
    <row r="609" spans="1:15" ht="13.2" x14ac:dyDescent="0.25">
      <c r="A609">
        <v>612</v>
      </c>
      <c r="C609" t="s">
        <v>3949</v>
      </c>
      <c r="D609" t="s">
        <v>1288</v>
      </c>
      <c r="O609" t="s">
        <v>30</v>
      </c>
    </row>
    <row r="610" spans="1:15" ht="13.2" x14ac:dyDescent="0.25">
      <c r="A610">
        <v>613</v>
      </c>
      <c r="C610" t="s">
        <v>3950</v>
      </c>
      <c r="D610" t="s">
        <v>1288</v>
      </c>
      <c r="O610" t="s">
        <v>30</v>
      </c>
    </row>
    <row r="611" spans="1:15" ht="13.2" x14ac:dyDescent="0.25">
      <c r="A611">
        <v>614</v>
      </c>
      <c r="C611" t="s">
        <v>3951</v>
      </c>
      <c r="D611" t="s">
        <v>1288</v>
      </c>
      <c r="O611" t="s">
        <v>30</v>
      </c>
    </row>
    <row r="612" spans="1:15" ht="13.2" x14ac:dyDescent="0.25">
      <c r="A612">
        <v>615</v>
      </c>
      <c r="C612" t="s">
        <v>3952</v>
      </c>
      <c r="D612" t="s">
        <v>1288</v>
      </c>
      <c r="O612" t="s">
        <v>30</v>
      </c>
    </row>
    <row r="613" spans="1:15" ht="13.2" x14ac:dyDescent="0.25">
      <c r="A613">
        <v>616</v>
      </c>
      <c r="C613" t="s">
        <v>3953</v>
      </c>
      <c r="D613" t="s">
        <v>1288</v>
      </c>
      <c r="O613" t="s">
        <v>30</v>
      </c>
    </row>
    <row r="614" spans="1:15" ht="13.2" x14ac:dyDescent="0.25">
      <c r="A614">
        <v>617</v>
      </c>
      <c r="B614" t="s">
        <v>3954</v>
      </c>
      <c r="C614" t="s">
        <v>3955</v>
      </c>
      <c r="D614" t="s">
        <v>1288</v>
      </c>
      <c r="O614" t="s">
        <v>30</v>
      </c>
    </row>
    <row r="615" spans="1:15" ht="13.2" x14ac:dyDescent="0.25">
      <c r="A615">
        <v>618</v>
      </c>
      <c r="C615" t="s">
        <v>3956</v>
      </c>
      <c r="D615" t="s">
        <v>1288</v>
      </c>
      <c r="O615" t="s">
        <v>30</v>
      </c>
    </row>
    <row r="616" spans="1:15" ht="13.2" x14ac:dyDescent="0.25">
      <c r="A616">
        <v>619</v>
      </c>
      <c r="B616" t="s">
        <v>3957</v>
      </c>
      <c r="C616" t="s">
        <v>3958</v>
      </c>
      <c r="D616" t="s">
        <v>1288</v>
      </c>
      <c r="O616" t="s">
        <v>30</v>
      </c>
    </row>
    <row r="617" spans="1:15" ht="13.2" x14ac:dyDescent="0.25">
      <c r="A617">
        <v>620</v>
      </c>
      <c r="C617" t="s">
        <v>3959</v>
      </c>
      <c r="D617" t="s">
        <v>1288</v>
      </c>
      <c r="O617" t="s">
        <v>30</v>
      </c>
    </row>
    <row r="618" spans="1:15" ht="13.2" x14ac:dyDescent="0.25">
      <c r="A618">
        <v>622</v>
      </c>
      <c r="B618" t="s">
        <v>3960</v>
      </c>
      <c r="C618" t="s">
        <v>3961</v>
      </c>
      <c r="D618" t="s">
        <v>1288</v>
      </c>
      <c r="O618" t="s">
        <v>30</v>
      </c>
    </row>
    <row r="619" spans="1:15" ht="13.2" x14ac:dyDescent="0.25">
      <c r="A619">
        <v>623</v>
      </c>
      <c r="C619" t="s">
        <v>3962</v>
      </c>
      <c r="D619" t="s">
        <v>1288</v>
      </c>
      <c r="O619" t="s">
        <v>30</v>
      </c>
    </row>
    <row r="620" spans="1:15" ht="13.2" x14ac:dyDescent="0.25">
      <c r="A620">
        <v>624</v>
      </c>
      <c r="B620" t="s">
        <v>3963</v>
      </c>
      <c r="C620" t="s">
        <v>3964</v>
      </c>
      <c r="D620" t="s">
        <v>1288</v>
      </c>
      <c r="O620" t="s">
        <v>30</v>
      </c>
    </row>
    <row r="621" spans="1:15" ht="13.2" x14ac:dyDescent="0.25">
      <c r="A621">
        <v>625</v>
      </c>
      <c r="B621" t="s">
        <v>3965</v>
      </c>
      <c r="C621" t="s">
        <v>3966</v>
      </c>
      <c r="D621" t="s">
        <v>1279</v>
      </c>
      <c r="O621" t="s">
        <v>30</v>
      </c>
    </row>
    <row r="622" spans="1:15" ht="13.2" x14ac:dyDescent="0.25">
      <c r="A622">
        <v>626</v>
      </c>
      <c r="C622" t="s">
        <v>3967</v>
      </c>
      <c r="D622" t="s">
        <v>1279</v>
      </c>
      <c r="O622" t="s">
        <v>30</v>
      </c>
    </row>
    <row r="623" spans="1:15" ht="13.2" x14ac:dyDescent="0.25">
      <c r="A623">
        <v>627</v>
      </c>
      <c r="C623" t="s">
        <v>3968</v>
      </c>
      <c r="D623" t="s">
        <v>1279</v>
      </c>
      <c r="O623" t="s">
        <v>30</v>
      </c>
    </row>
    <row r="624" spans="1:15" ht="13.2" x14ac:dyDescent="0.25">
      <c r="A624">
        <v>628</v>
      </c>
      <c r="C624" t="s">
        <v>3969</v>
      </c>
      <c r="D624" t="s">
        <v>1279</v>
      </c>
      <c r="O624" t="s">
        <v>30</v>
      </c>
    </row>
    <row r="625" spans="1:15" ht="13.2" x14ac:dyDescent="0.25">
      <c r="A625">
        <v>629</v>
      </c>
      <c r="C625" t="s">
        <v>3970</v>
      </c>
      <c r="D625" t="s">
        <v>1279</v>
      </c>
      <c r="O625" t="s">
        <v>30</v>
      </c>
    </row>
    <row r="626" spans="1:15" ht="13.2" x14ac:dyDescent="0.25">
      <c r="A626">
        <v>630</v>
      </c>
      <c r="B626" t="s">
        <v>3971</v>
      </c>
      <c r="C626" t="s">
        <v>3972</v>
      </c>
      <c r="D626" t="s">
        <v>1279</v>
      </c>
      <c r="O626" t="s">
        <v>30</v>
      </c>
    </row>
    <row r="627" spans="1:15" ht="13.2" x14ac:dyDescent="0.25">
      <c r="A627">
        <v>631</v>
      </c>
      <c r="C627" t="s">
        <v>3973</v>
      </c>
      <c r="D627" t="s">
        <v>1279</v>
      </c>
      <c r="O627" t="s">
        <v>30</v>
      </c>
    </row>
    <row r="628" spans="1:15" ht="13.2" x14ac:dyDescent="0.25">
      <c r="A628">
        <v>632</v>
      </c>
      <c r="C628" t="s">
        <v>3974</v>
      </c>
      <c r="D628" t="s">
        <v>1279</v>
      </c>
      <c r="O628" t="s">
        <v>30</v>
      </c>
    </row>
    <row r="629" spans="1:15" ht="13.2" x14ac:dyDescent="0.25">
      <c r="A629">
        <v>633</v>
      </c>
      <c r="C629" t="s">
        <v>3975</v>
      </c>
      <c r="D629" t="s">
        <v>1279</v>
      </c>
      <c r="O629" t="s">
        <v>30</v>
      </c>
    </row>
    <row r="630" spans="1:15" ht="13.2" x14ac:dyDescent="0.25">
      <c r="A630">
        <v>634</v>
      </c>
      <c r="C630" t="s">
        <v>3976</v>
      </c>
      <c r="D630" t="s">
        <v>1279</v>
      </c>
      <c r="O630" t="s">
        <v>30</v>
      </c>
    </row>
    <row r="631" spans="1:15" ht="13.2" x14ac:dyDescent="0.25">
      <c r="A631">
        <v>635</v>
      </c>
      <c r="C631" t="s">
        <v>3977</v>
      </c>
      <c r="D631" t="s">
        <v>1279</v>
      </c>
      <c r="O631" t="s">
        <v>30</v>
      </c>
    </row>
    <row r="632" spans="1:15" ht="13.2" x14ac:dyDescent="0.25">
      <c r="A632">
        <v>636</v>
      </c>
      <c r="B632" t="s">
        <v>3978</v>
      </c>
      <c r="C632" t="s">
        <v>3979</v>
      </c>
      <c r="D632" t="s">
        <v>1279</v>
      </c>
      <c r="O632" t="s">
        <v>30</v>
      </c>
    </row>
    <row r="633" spans="1:15" ht="13.2" x14ac:dyDescent="0.25">
      <c r="A633">
        <v>637</v>
      </c>
      <c r="B633" t="s">
        <v>3980</v>
      </c>
      <c r="C633" t="s">
        <v>3981</v>
      </c>
      <c r="D633" t="s">
        <v>1279</v>
      </c>
      <c r="O633" t="s">
        <v>30</v>
      </c>
    </row>
    <row r="634" spans="1:15" ht="13.2" x14ac:dyDescent="0.25">
      <c r="A634">
        <v>638</v>
      </c>
      <c r="C634" t="s">
        <v>3982</v>
      </c>
      <c r="D634" t="s">
        <v>1279</v>
      </c>
      <c r="O634" t="s">
        <v>30</v>
      </c>
    </row>
    <row r="635" spans="1:15" ht="13.2" x14ac:dyDescent="0.25">
      <c r="A635">
        <v>639</v>
      </c>
      <c r="C635" t="s">
        <v>3983</v>
      </c>
      <c r="D635" t="s">
        <v>1279</v>
      </c>
      <c r="O635" t="s">
        <v>30</v>
      </c>
    </row>
    <row r="636" spans="1:15" ht="13.2" x14ac:dyDescent="0.25">
      <c r="A636">
        <v>640</v>
      </c>
      <c r="C636" t="s">
        <v>3984</v>
      </c>
      <c r="D636" t="s">
        <v>1279</v>
      </c>
      <c r="O636" t="s">
        <v>30</v>
      </c>
    </row>
    <row r="637" spans="1:15" ht="13.2" x14ac:dyDescent="0.25">
      <c r="A637">
        <v>641</v>
      </c>
      <c r="B637" t="s">
        <v>3985</v>
      </c>
      <c r="C637" t="s">
        <v>3986</v>
      </c>
      <c r="D637" t="s">
        <v>1279</v>
      </c>
      <c r="O637" t="s">
        <v>30</v>
      </c>
    </row>
    <row r="638" spans="1:15" ht="13.2" x14ac:dyDescent="0.25">
      <c r="A638">
        <v>642</v>
      </c>
      <c r="B638" t="s">
        <v>3987</v>
      </c>
      <c r="C638" t="s">
        <v>3988</v>
      </c>
      <c r="D638" t="s">
        <v>1279</v>
      </c>
      <c r="O638" t="s">
        <v>30</v>
      </c>
    </row>
    <row r="639" spans="1:15" ht="13.2" x14ac:dyDescent="0.25">
      <c r="A639">
        <v>643</v>
      </c>
      <c r="C639" t="s">
        <v>3989</v>
      </c>
      <c r="D639" t="s">
        <v>1279</v>
      </c>
      <c r="O639" t="s">
        <v>30</v>
      </c>
    </row>
    <row r="640" spans="1:15" ht="13.2" x14ac:dyDescent="0.25">
      <c r="A640">
        <v>644</v>
      </c>
      <c r="C640" t="s">
        <v>3990</v>
      </c>
      <c r="D640" t="s">
        <v>1279</v>
      </c>
      <c r="O640" t="s">
        <v>30</v>
      </c>
    </row>
    <row r="641" spans="1:15" ht="13.2" x14ac:dyDescent="0.25">
      <c r="A641">
        <v>645</v>
      </c>
      <c r="B641" t="s">
        <v>3991</v>
      </c>
      <c r="C641" t="s">
        <v>3992</v>
      </c>
      <c r="D641" t="s">
        <v>1279</v>
      </c>
      <c r="O641" t="s">
        <v>30</v>
      </c>
    </row>
    <row r="642" spans="1:15" ht="13.2" x14ac:dyDescent="0.25">
      <c r="A642">
        <v>646</v>
      </c>
      <c r="C642" t="s">
        <v>7351</v>
      </c>
      <c r="D642" t="s">
        <v>1279</v>
      </c>
      <c r="O642" t="s">
        <v>30</v>
      </c>
    </row>
    <row r="643" spans="1:15" ht="13.2" x14ac:dyDescent="0.25">
      <c r="A643">
        <v>647</v>
      </c>
      <c r="C643" t="s">
        <v>3994</v>
      </c>
      <c r="D643" t="s">
        <v>1279</v>
      </c>
      <c r="O643" t="s">
        <v>30</v>
      </c>
    </row>
    <row r="644" spans="1:15" ht="13.2" x14ac:dyDescent="0.25">
      <c r="A644">
        <v>648</v>
      </c>
      <c r="C644" t="s">
        <v>3995</v>
      </c>
      <c r="D644" t="s">
        <v>1279</v>
      </c>
      <c r="O644" t="s">
        <v>30</v>
      </c>
    </row>
    <row r="645" spans="1:15" ht="13.2" x14ac:dyDescent="0.25">
      <c r="A645">
        <v>649</v>
      </c>
      <c r="C645" t="s">
        <v>3996</v>
      </c>
      <c r="D645" t="s">
        <v>1279</v>
      </c>
      <c r="O645" t="s">
        <v>30</v>
      </c>
    </row>
    <row r="646" spans="1:15" ht="13.2" x14ac:dyDescent="0.25">
      <c r="A646">
        <v>650</v>
      </c>
      <c r="B646" t="s">
        <v>3997</v>
      </c>
      <c r="C646" t="s">
        <v>3998</v>
      </c>
      <c r="D646" t="s">
        <v>1279</v>
      </c>
      <c r="O646" t="s">
        <v>30</v>
      </c>
    </row>
    <row r="647" spans="1:15" ht="13.2" x14ac:dyDescent="0.25">
      <c r="A647">
        <v>651</v>
      </c>
      <c r="C647" t="s">
        <v>3999</v>
      </c>
      <c r="D647" t="s">
        <v>1279</v>
      </c>
      <c r="O647" t="s">
        <v>30</v>
      </c>
    </row>
    <row r="648" spans="1:15" ht="13.2" x14ac:dyDescent="0.25">
      <c r="A648">
        <v>652</v>
      </c>
      <c r="B648" t="s">
        <v>4000</v>
      </c>
      <c r="C648" t="s">
        <v>4001</v>
      </c>
      <c r="D648" t="s">
        <v>1279</v>
      </c>
      <c r="O648" t="s">
        <v>30</v>
      </c>
    </row>
    <row r="649" spans="1:15" ht="13.2" x14ac:dyDescent="0.25">
      <c r="A649">
        <v>653</v>
      </c>
      <c r="C649" t="s">
        <v>4002</v>
      </c>
      <c r="D649" t="s">
        <v>1279</v>
      </c>
      <c r="O649" t="s">
        <v>30</v>
      </c>
    </row>
    <row r="650" spans="1:15" ht="13.2" x14ac:dyDescent="0.25">
      <c r="A650">
        <v>654</v>
      </c>
      <c r="C650" t="s">
        <v>4003</v>
      </c>
      <c r="D650" t="s">
        <v>1279</v>
      </c>
      <c r="O650" t="s">
        <v>30</v>
      </c>
    </row>
    <row r="651" spans="1:15" ht="13.2" x14ac:dyDescent="0.25">
      <c r="A651">
        <v>655</v>
      </c>
      <c r="B651" t="s">
        <v>4004</v>
      </c>
      <c r="C651" t="s">
        <v>4005</v>
      </c>
      <c r="D651" t="s">
        <v>1279</v>
      </c>
      <c r="O651" t="s">
        <v>30</v>
      </c>
    </row>
    <row r="652" spans="1:15" ht="13.2" x14ac:dyDescent="0.25">
      <c r="A652">
        <v>656</v>
      </c>
      <c r="C652" t="s">
        <v>4006</v>
      </c>
      <c r="D652" t="s">
        <v>1279</v>
      </c>
      <c r="O652" t="s">
        <v>30</v>
      </c>
    </row>
    <row r="653" spans="1:15" ht="13.2" x14ac:dyDescent="0.25">
      <c r="A653">
        <v>657</v>
      </c>
      <c r="C653" t="s">
        <v>4007</v>
      </c>
      <c r="D653" t="s">
        <v>1279</v>
      </c>
      <c r="O653" t="s">
        <v>30</v>
      </c>
    </row>
    <row r="654" spans="1:15" ht="13.2" x14ac:dyDescent="0.25">
      <c r="A654">
        <v>658</v>
      </c>
      <c r="B654" t="s">
        <v>4008</v>
      </c>
      <c r="C654" t="s">
        <v>4009</v>
      </c>
      <c r="D654" t="s">
        <v>1279</v>
      </c>
      <c r="O654" t="s">
        <v>30</v>
      </c>
    </row>
    <row r="655" spans="1:15" ht="13.2" x14ac:dyDescent="0.25">
      <c r="A655">
        <v>659</v>
      </c>
      <c r="C655" t="s">
        <v>4010</v>
      </c>
      <c r="D655" t="s">
        <v>1279</v>
      </c>
      <c r="O655" t="s">
        <v>30</v>
      </c>
    </row>
    <row r="656" spans="1:15" ht="13.2" x14ac:dyDescent="0.25">
      <c r="A656">
        <v>660</v>
      </c>
      <c r="C656" t="s">
        <v>4011</v>
      </c>
      <c r="D656" t="s">
        <v>1279</v>
      </c>
      <c r="O656" t="s">
        <v>30</v>
      </c>
    </row>
    <row r="657" spans="1:15" ht="13.2" x14ac:dyDescent="0.25">
      <c r="A657">
        <v>661</v>
      </c>
      <c r="C657" t="s">
        <v>4012</v>
      </c>
      <c r="D657" t="s">
        <v>1279</v>
      </c>
      <c r="O657" t="s">
        <v>30</v>
      </c>
    </row>
    <row r="658" spans="1:15" ht="13.2" x14ac:dyDescent="0.25">
      <c r="A658">
        <v>662</v>
      </c>
      <c r="B658" t="s">
        <v>7352</v>
      </c>
      <c r="C658" t="s">
        <v>7353</v>
      </c>
      <c r="D658" t="s">
        <v>1279</v>
      </c>
      <c r="O658" t="s">
        <v>30</v>
      </c>
    </row>
    <row r="659" spans="1:15" ht="13.2" x14ac:dyDescent="0.25">
      <c r="A659">
        <v>663</v>
      </c>
      <c r="C659" t="s">
        <v>4015</v>
      </c>
      <c r="D659" t="s">
        <v>1279</v>
      </c>
      <c r="O659" t="s">
        <v>30</v>
      </c>
    </row>
    <row r="660" spans="1:15" ht="13.2" x14ac:dyDescent="0.25">
      <c r="A660">
        <v>664</v>
      </c>
      <c r="C660" t="s">
        <v>4016</v>
      </c>
      <c r="D660" t="s">
        <v>1279</v>
      </c>
      <c r="O660" t="s">
        <v>30</v>
      </c>
    </row>
    <row r="661" spans="1:15" ht="13.2" x14ac:dyDescent="0.25">
      <c r="A661">
        <v>665</v>
      </c>
      <c r="B661" t="s">
        <v>4017</v>
      </c>
      <c r="C661" t="s">
        <v>4018</v>
      </c>
      <c r="D661" t="s">
        <v>1279</v>
      </c>
      <c r="O661" t="s">
        <v>30</v>
      </c>
    </row>
    <row r="662" spans="1:15" ht="13.2" x14ac:dyDescent="0.25">
      <c r="A662">
        <v>666</v>
      </c>
      <c r="C662" t="s">
        <v>4019</v>
      </c>
      <c r="D662" t="s">
        <v>1279</v>
      </c>
      <c r="O662" t="s">
        <v>30</v>
      </c>
    </row>
    <row r="663" spans="1:15" ht="13.2" x14ac:dyDescent="0.25">
      <c r="A663">
        <v>667</v>
      </c>
      <c r="C663" t="s">
        <v>4020</v>
      </c>
      <c r="D663" t="s">
        <v>1279</v>
      </c>
      <c r="O663" t="s">
        <v>30</v>
      </c>
    </row>
    <row r="664" spans="1:15" ht="13.2" x14ac:dyDescent="0.25">
      <c r="A664">
        <v>668</v>
      </c>
      <c r="C664" t="s">
        <v>4021</v>
      </c>
      <c r="D664" t="s">
        <v>1279</v>
      </c>
      <c r="O664" t="s">
        <v>30</v>
      </c>
    </row>
    <row r="665" spans="1:15" ht="13.2" x14ac:dyDescent="0.25">
      <c r="A665">
        <v>669</v>
      </c>
      <c r="B665" t="s">
        <v>7354</v>
      </c>
      <c r="C665" t="s">
        <v>7355</v>
      </c>
      <c r="D665" t="s">
        <v>1279</v>
      </c>
      <c r="O665" t="s">
        <v>30</v>
      </c>
    </row>
    <row r="666" spans="1:15" ht="13.2" x14ac:dyDescent="0.25">
      <c r="A666">
        <v>670</v>
      </c>
      <c r="B666" t="s">
        <v>4024</v>
      </c>
      <c r="C666" t="s">
        <v>4025</v>
      </c>
      <c r="D666" t="s">
        <v>1279</v>
      </c>
      <c r="O666" t="s">
        <v>30</v>
      </c>
    </row>
    <row r="667" spans="1:15" ht="13.2" x14ac:dyDescent="0.25">
      <c r="A667">
        <v>671</v>
      </c>
      <c r="C667" t="s">
        <v>4026</v>
      </c>
      <c r="D667" t="s">
        <v>1279</v>
      </c>
      <c r="O667" t="s">
        <v>30</v>
      </c>
    </row>
    <row r="668" spans="1:15" ht="13.2" x14ac:dyDescent="0.25">
      <c r="A668">
        <v>672</v>
      </c>
      <c r="B668" t="s">
        <v>4027</v>
      </c>
      <c r="C668" t="s">
        <v>4028</v>
      </c>
      <c r="D668" t="s">
        <v>1279</v>
      </c>
      <c r="O668" t="s">
        <v>30</v>
      </c>
    </row>
    <row r="669" spans="1:15" ht="13.2" x14ac:dyDescent="0.25">
      <c r="A669">
        <v>673</v>
      </c>
      <c r="C669" t="s">
        <v>7356</v>
      </c>
      <c r="D669" t="s">
        <v>1279</v>
      </c>
      <c r="O669" t="s">
        <v>30</v>
      </c>
    </row>
    <row r="670" spans="1:15" ht="13.2" x14ac:dyDescent="0.25">
      <c r="A670">
        <v>674</v>
      </c>
      <c r="C670" t="s">
        <v>4030</v>
      </c>
      <c r="D670" t="s">
        <v>1279</v>
      </c>
      <c r="O670" t="s">
        <v>30</v>
      </c>
    </row>
    <row r="671" spans="1:15" ht="13.2" x14ac:dyDescent="0.25">
      <c r="A671">
        <v>675</v>
      </c>
      <c r="C671" t="s">
        <v>4031</v>
      </c>
      <c r="D671" t="s">
        <v>1279</v>
      </c>
      <c r="O671" t="s">
        <v>30</v>
      </c>
    </row>
    <row r="672" spans="1:15" ht="13.2" x14ac:dyDescent="0.25">
      <c r="A672">
        <v>676</v>
      </c>
      <c r="C672" t="s">
        <v>4032</v>
      </c>
      <c r="D672" t="s">
        <v>1279</v>
      </c>
      <c r="O672" t="s">
        <v>30</v>
      </c>
    </row>
    <row r="673" spans="1:15" ht="13.2" x14ac:dyDescent="0.25">
      <c r="A673">
        <v>677</v>
      </c>
      <c r="B673" t="s">
        <v>4033</v>
      </c>
      <c r="C673" t="s">
        <v>4034</v>
      </c>
      <c r="D673" t="s">
        <v>1279</v>
      </c>
      <c r="O673" t="s">
        <v>30</v>
      </c>
    </row>
    <row r="674" spans="1:15" ht="13.2" x14ac:dyDescent="0.25">
      <c r="A674">
        <v>678</v>
      </c>
      <c r="C674" t="s">
        <v>4035</v>
      </c>
      <c r="D674" t="s">
        <v>1279</v>
      </c>
      <c r="O674" t="s">
        <v>30</v>
      </c>
    </row>
    <row r="675" spans="1:15" ht="13.2" x14ac:dyDescent="0.25">
      <c r="A675">
        <v>679</v>
      </c>
      <c r="C675" t="s">
        <v>4036</v>
      </c>
      <c r="D675" t="s">
        <v>1279</v>
      </c>
      <c r="O675" t="s">
        <v>30</v>
      </c>
    </row>
    <row r="676" spans="1:15" ht="13.2" x14ac:dyDescent="0.25">
      <c r="A676">
        <v>680</v>
      </c>
      <c r="C676" t="s">
        <v>4037</v>
      </c>
      <c r="D676" t="s">
        <v>1279</v>
      </c>
      <c r="O676" t="s">
        <v>30</v>
      </c>
    </row>
    <row r="677" spans="1:15" ht="13.2" x14ac:dyDescent="0.25">
      <c r="A677">
        <v>681</v>
      </c>
      <c r="B677" t="s">
        <v>4038</v>
      </c>
      <c r="C677" t="s">
        <v>4039</v>
      </c>
      <c r="D677" t="s">
        <v>1279</v>
      </c>
      <c r="O677" t="s">
        <v>30</v>
      </c>
    </row>
    <row r="678" spans="1:15" ht="13.2" x14ac:dyDescent="0.25">
      <c r="A678">
        <v>682</v>
      </c>
      <c r="B678" t="s">
        <v>4040</v>
      </c>
      <c r="C678" t="s">
        <v>4041</v>
      </c>
      <c r="D678" t="s">
        <v>1279</v>
      </c>
      <c r="O678" t="s">
        <v>30</v>
      </c>
    </row>
    <row r="679" spans="1:15" ht="13.2" x14ac:dyDescent="0.25">
      <c r="A679">
        <v>683</v>
      </c>
      <c r="B679" t="s">
        <v>4042</v>
      </c>
      <c r="C679" t="s">
        <v>4043</v>
      </c>
      <c r="D679" t="s">
        <v>1279</v>
      </c>
      <c r="O679" t="s">
        <v>30</v>
      </c>
    </row>
    <row r="680" spans="1:15" ht="13.2" x14ac:dyDescent="0.25">
      <c r="A680">
        <v>684</v>
      </c>
      <c r="C680" t="s">
        <v>4044</v>
      </c>
      <c r="D680" t="s">
        <v>1279</v>
      </c>
      <c r="O680" t="s">
        <v>30</v>
      </c>
    </row>
    <row r="681" spans="1:15" ht="13.2" x14ac:dyDescent="0.25">
      <c r="A681">
        <v>685</v>
      </c>
      <c r="B681" t="s">
        <v>4045</v>
      </c>
      <c r="C681" t="s">
        <v>4046</v>
      </c>
      <c r="D681" t="s">
        <v>1279</v>
      </c>
      <c r="O681" t="s">
        <v>30</v>
      </c>
    </row>
    <row r="682" spans="1:15" ht="13.2" x14ac:dyDescent="0.25">
      <c r="A682">
        <v>686</v>
      </c>
      <c r="B682" t="s">
        <v>4047</v>
      </c>
      <c r="C682" t="s">
        <v>4048</v>
      </c>
      <c r="D682" t="s">
        <v>1279</v>
      </c>
      <c r="O682" t="s">
        <v>30</v>
      </c>
    </row>
    <row r="683" spans="1:15" ht="13.2" x14ac:dyDescent="0.25">
      <c r="A683">
        <v>687</v>
      </c>
      <c r="C683" t="s">
        <v>4049</v>
      </c>
      <c r="D683" t="s">
        <v>1279</v>
      </c>
      <c r="O683" t="s">
        <v>30</v>
      </c>
    </row>
    <row r="684" spans="1:15" ht="13.2" x14ac:dyDescent="0.25">
      <c r="A684">
        <v>688</v>
      </c>
      <c r="B684" s="2" t="s">
        <v>4050</v>
      </c>
      <c r="C684" t="s">
        <v>4051</v>
      </c>
      <c r="D684" t="s">
        <v>1279</v>
      </c>
      <c r="O684" t="s">
        <v>30</v>
      </c>
    </row>
    <row r="685" spans="1:15" ht="13.2" x14ac:dyDescent="0.25">
      <c r="A685">
        <v>689</v>
      </c>
      <c r="C685" t="s">
        <v>4052</v>
      </c>
      <c r="D685" t="s">
        <v>1279</v>
      </c>
      <c r="O685" t="s">
        <v>30</v>
      </c>
    </row>
    <row r="686" spans="1:15" ht="13.2" x14ac:dyDescent="0.25">
      <c r="A686">
        <v>690</v>
      </c>
      <c r="C686" t="s">
        <v>4053</v>
      </c>
      <c r="D686" t="s">
        <v>1279</v>
      </c>
      <c r="O686" t="s">
        <v>30</v>
      </c>
    </row>
    <row r="687" spans="1:15" ht="13.2" x14ac:dyDescent="0.25">
      <c r="A687">
        <v>691</v>
      </c>
      <c r="B687" t="s">
        <v>4054</v>
      </c>
      <c r="C687" t="s">
        <v>4055</v>
      </c>
      <c r="D687" t="s">
        <v>1279</v>
      </c>
      <c r="O687" t="s">
        <v>30</v>
      </c>
    </row>
    <row r="688" spans="1:15" ht="13.2" x14ac:dyDescent="0.25">
      <c r="A688">
        <v>692</v>
      </c>
      <c r="B688" t="s">
        <v>4056</v>
      </c>
      <c r="C688" t="s">
        <v>4057</v>
      </c>
      <c r="D688" t="s">
        <v>1279</v>
      </c>
      <c r="O688" t="s">
        <v>30</v>
      </c>
    </row>
    <row r="689" spans="1:15" ht="13.2" x14ac:dyDescent="0.25">
      <c r="A689">
        <v>693</v>
      </c>
      <c r="B689" t="s">
        <v>4058</v>
      </c>
      <c r="C689" t="s">
        <v>4059</v>
      </c>
      <c r="D689" t="s">
        <v>1279</v>
      </c>
      <c r="O689" t="s">
        <v>30</v>
      </c>
    </row>
    <row r="690" spans="1:15" ht="13.2" x14ac:dyDescent="0.25">
      <c r="A690">
        <v>694</v>
      </c>
      <c r="C690" t="s">
        <v>4060</v>
      </c>
      <c r="D690" t="s">
        <v>1279</v>
      </c>
      <c r="O690" t="s">
        <v>30</v>
      </c>
    </row>
    <row r="691" spans="1:15" ht="13.2" x14ac:dyDescent="0.25">
      <c r="A691">
        <v>695</v>
      </c>
      <c r="B691" t="s">
        <v>4061</v>
      </c>
      <c r="C691" t="s">
        <v>4062</v>
      </c>
      <c r="D691" t="s">
        <v>1279</v>
      </c>
      <c r="O691" t="s">
        <v>30</v>
      </c>
    </row>
    <row r="692" spans="1:15" ht="13.2" x14ac:dyDescent="0.25">
      <c r="A692">
        <v>696</v>
      </c>
      <c r="C692" t="s">
        <v>4063</v>
      </c>
      <c r="D692" t="s">
        <v>1279</v>
      </c>
      <c r="O692" t="s">
        <v>30</v>
      </c>
    </row>
    <row r="693" spans="1:15" ht="13.2" x14ac:dyDescent="0.25">
      <c r="A693">
        <v>697</v>
      </c>
      <c r="B693" t="s">
        <v>4064</v>
      </c>
      <c r="C693" t="s">
        <v>4065</v>
      </c>
      <c r="D693" t="s">
        <v>1279</v>
      </c>
      <c r="O693" t="s">
        <v>30</v>
      </c>
    </row>
    <row r="694" spans="1:15" ht="13.2" x14ac:dyDescent="0.25">
      <c r="A694">
        <v>698</v>
      </c>
      <c r="B694" t="s">
        <v>4066</v>
      </c>
      <c r="C694" t="s">
        <v>4067</v>
      </c>
      <c r="D694" t="s">
        <v>1279</v>
      </c>
      <c r="O694" t="s">
        <v>30</v>
      </c>
    </row>
    <row r="695" spans="1:15" ht="13.2" x14ac:dyDescent="0.25">
      <c r="A695">
        <v>700</v>
      </c>
      <c r="B695" t="s">
        <v>4068</v>
      </c>
      <c r="C695" t="s">
        <v>4069</v>
      </c>
      <c r="D695" t="s">
        <v>1279</v>
      </c>
      <c r="O695" t="s">
        <v>30</v>
      </c>
    </row>
    <row r="696" spans="1:15" ht="13.2" x14ac:dyDescent="0.25">
      <c r="A696">
        <v>701</v>
      </c>
      <c r="B696" t="s">
        <v>4070</v>
      </c>
      <c r="C696" t="s">
        <v>4071</v>
      </c>
      <c r="D696" t="s">
        <v>1279</v>
      </c>
      <c r="O696" t="s">
        <v>30</v>
      </c>
    </row>
    <row r="697" spans="1:15" ht="13.2" x14ac:dyDescent="0.25">
      <c r="A697">
        <v>702</v>
      </c>
      <c r="B697" t="s">
        <v>4072</v>
      </c>
      <c r="C697" t="s">
        <v>4073</v>
      </c>
      <c r="D697" t="s">
        <v>1279</v>
      </c>
      <c r="O697" t="s">
        <v>30</v>
      </c>
    </row>
    <row r="698" spans="1:15" ht="13.2" x14ac:dyDescent="0.25">
      <c r="A698">
        <v>703</v>
      </c>
      <c r="B698" t="s">
        <v>4074</v>
      </c>
      <c r="C698" t="s">
        <v>4075</v>
      </c>
      <c r="D698" t="s">
        <v>1279</v>
      </c>
      <c r="O698" t="s">
        <v>30</v>
      </c>
    </row>
    <row r="699" spans="1:15" ht="13.2" x14ac:dyDescent="0.25">
      <c r="A699">
        <v>704</v>
      </c>
      <c r="B699" t="s">
        <v>7357</v>
      </c>
      <c r="C699" t="s">
        <v>7358</v>
      </c>
      <c r="D699" t="s">
        <v>1279</v>
      </c>
      <c r="O699" t="s">
        <v>30</v>
      </c>
    </row>
    <row r="700" spans="1:15" ht="13.2" x14ac:dyDescent="0.25">
      <c r="A700">
        <v>705</v>
      </c>
      <c r="B700" t="s">
        <v>4078</v>
      </c>
      <c r="C700" t="s">
        <v>4079</v>
      </c>
      <c r="D700" t="s">
        <v>1279</v>
      </c>
      <c r="O700" t="s">
        <v>30</v>
      </c>
    </row>
    <row r="701" spans="1:15" ht="13.2" x14ac:dyDescent="0.25">
      <c r="A701">
        <v>706</v>
      </c>
      <c r="B701" t="s">
        <v>4080</v>
      </c>
      <c r="C701" t="s">
        <v>4081</v>
      </c>
      <c r="D701" t="s">
        <v>1279</v>
      </c>
      <c r="O701" t="s">
        <v>30</v>
      </c>
    </row>
    <row r="702" spans="1:15" ht="13.2" x14ac:dyDescent="0.25">
      <c r="A702">
        <v>707</v>
      </c>
      <c r="B702" t="s">
        <v>4082</v>
      </c>
      <c r="C702" t="s">
        <v>4083</v>
      </c>
      <c r="D702" t="s">
        <v>1279</v>
      </c>
      <c r="O702" t="s">
        <v>30</v>
      </c>
    </row>
    <row r="703" spans="1:15" ht="13.2" x14ac:dyDescent="0.25">
      <c r="A703">
        <v>708</v>
      </c>
      <c r="C703" t="s">
        <v>4084</v>
      </c>
      <c r="D703" t="s">
        <v>1279</v>
      </c>
      <c r="O703" t="s">
        <v>30</v>
      </c>
    </row>
    <row r="704" spans="1:15" ht="13.2" x14ac:dyDescent="0.25">
      <c r="A704">
        <v>709</v>
      </c>
      <c r="B704" t="s">
        <v>4085</v>
      </c>
      <c r="C704" t="s">
        <v>4086</v>
      </c>
      <c r="D704" t="s">
        <v>1279</v>
      </c>
      <c r="O704" t="s">
        <v>30</v>
      </c>
    </row>
    <row r="705" spans="1:15" ht="13.2" x14ac:dyDescent="0.25">
      <c r="A705">
        <v>710</v>
      </c>
      <c r="C705" t="s">
        <v>4087</v>
      </c>
      <c r="D705" t="s">
        <v>1279</v>
      </c>
      <c r="O705" t="s">
        <v>30</v>
      </c>
    </row>
    <row r="706" spans="1:15" ht="13.2" x14ac:dyDescent="0.25">
      <c r="A706">
        <v>711</v>
      </c>
      <c r="B706" t="s">
        <v>4088</v>
      </c>
      <c r="C706" t="s">
        <v>4089</v>
      </c>
      <c r="D706" t="s">
        <v>1279</v>
      </c>
      <c r="O706" t="s">
        <v>30</v>
      </c>
    </row>
    <row r="707" spans="1:15" ht="13.2" x14ac:dyDescent="0.25">
      <c r="A707">
        <v>712</v>
      </c>
      <c r="B707" t="s">
        <v>4090</v>
      </c>
      <c r="C707" t="s">
        <v>4091</v>
      </c>
      <c r="D707" t="s">
        <v>1279</v>
      </c>
      <c r="O707" t="s">
        <v>30</v>
      </c>
    </row>
    <row r="708" spans="1:15" ht="13.2" x14ac:dyDescent="0.25">
      <c r="A708">
        <v>713</v>
      </c>
      <c r="C708" t="s">
        <v>4092</v>
      </c>
      <c r="D708" t="s">
        <v>1279</v>
      </c>
      <c r="O708" t="s">
        <v>30</v>
      </c>
    </row>
    <row r="709" spans="1:15" ht="13.2" x14ac:dyDescent="0.25">
      <c r="A709">
        <v>714</v>
      </c>
      <c r="C709" t="s">
        <v>4093</v>
      </c>
      <c r="D709" t="s">
        <v>1279</v>
      </c>
      <c r="O709" t="s">
        <v>30</v>
      </c>
    </row>
    <row r="710" spans="1:15" ht="13.2" x14ac:dyDescent="0.25">
      <c r="A710">
        <v>715</v>
      </c>
      <c r="B710" t="s">
        <v>4094</v>
      </c>
      <c r="C710" t="s">
        <v>4095</v>
      </c>
      <c r="D710" t="s">
        <v>1279</v>
      </c>
      <c r="O710" t="s">
        <v>30</v>
      </c>
    </row>
    <row r="711" spans="1:15" ht="13.2" x14ac:dyDescent="0.25">
      <c r="A711">
        <v>716</v>
      </c>
      <c r="B711" t="s">
        <v>4096</v>
      </c>
      <c r="C711" t="s">
        <v>4097</v>
      </c>
      <c r="D711" t="s">
        <v>1279</v>
      </c>
      <c r="O711" t="s">
        <v>30</v>
      </c>
    </row>
    <row r="712" spans="1:15" ht="13.2" x14ac:dyDescent="0.25">
      <c r="A712">
        <v>717</v>
      </c>
      <c r="B712" t="s">
        <v>4098</v>
      </c>
      <c r="C712" t="s">
        <v>4099</v>
      </c>
      <c r="D712" t="s">
        <v>1279</v>
      </c>
      <c r="O712" t="s">
        <v>30</v>
      </c>
    </row>
    <row r="713" spans="1:15" ht="13.2" x14ac:dyDescent="0.25">
      <c r="A713">
        <v>718</v>
      </c>
      <c r="C713" t="s">
        <v>4100</v>
      </c>
      <c r="D713" t="s">
        <v>1279</v>
      </c>
      <c r="O713" t="s">
        <v>30</v>
      </c>
    </row>
    <row r="714" spans="1:15" ht="13.2" x14ac:dyDescent="0.25">
      <c r="A714">
        <v>719</v>
      </c>
      <c r="B714" t="s">
        <v>4101</v>
      </c>
      <c r="C714" t="s">
        <v>4102</v>
      </c>
      <c r="D714" t="s">
        <v>1279</v>
      </c>
      <c r="O714" t="s">
        <v>30</v>
      </c>
    </row>
    <row r="715" spans="1:15" ht="13.2" x14ac:dyDescent="0.25">
      <c r="A715">
        <v>720</v>
      </c>
      <c r="B715" t="s">
        <v>4103</v>
      </c>
      <c r="C715" t="s">
        <v>4104</v>
      </c>
      <c r="D715" t="s">
        <v>1279</v>
      </c>
      <c r="O715" t="s">
        <v>30</v>
      </c>
    </row>
    <row r="716" spans="1:15" ht="13.2" x14ac:dyDescent="0.25">
      <c r="A716">
        <v>721</v>
      </c>
      <c r="C716" t="s">
        <v>4105</v>
      </c>
      <c r="D716" t="s">
        <v>1279</v>
      </c>
      <c r="O716" t="s">
        <v>30</v>
      </c>
    </row>
    <row r="717" spans="1:15" ht="13.2" x14ac:dyDescent="0.25">
      <c r="A717">
        <v>722</v>
      </c>
      <c r="C717" t="s">
        <v>4106</v>
      </c>
      <c r="D717" t="s">
        <v>1279</v>
      </c>
      <c r="O717" t="s">
        <v>30</v>
      </c>
    </row>
    <row r="718" spans="1:15" ht="13.2" x14ac:dyDescent="0.25">
      <c r="A718">
        <v>723</v>
      </c>
      <c r="C718" t="s">
        <v>4107</v>
      </c>
      <c r="D718" t="s">
        <v>1279</v>
      </c>
      <c r="O718" t="s">
        <v>30</v>
      </c>
    </row>
    <row r="719" spans="1:15" ht="13.2" x14ac:dyDescent="0.25">
      <c r="A719">
        <v>724</v>
      </c>
      <c r="B719" t="s">
        <v>4108</v>
      </c>
      <c r="C719" t="s">
        <v>4109</v>
      </c>
      <c r="D719" t="s">
        <v>1279</v>
      </c>
      <c r="O719" t="s">
        <v>30</v>
      </c>
    </row>
    <row r="720" spans="1:15" ht="13.2" x14ac:dyDescent="0.25">
      <c r="A720">
        <v>725</v>
      </c>
      <c r="B720" t="s">
        <v>4110</v>
      </c>
      <c r="C720" t="s">
        <v>4111</v>
      </c>
      <c r="D720" t="s">
        <v>1279</v>
      </c>
      <c r="O720" t="s">
        <v>30</v>
      </c>
    </row>
    <row r="721" spans="1:15" ht="13.2" x14ac:dyDescent="0.25">
      <c r="A721">
        <v>726</v>
      </c>
      <c r="B721" t="s">
        <v>7359</v>
      </c>
      <c r="C721" t="s">
        <v>7360</v>
      </c>
      <c r="D721" t="s">
        <v>1279</v>
      </c>
      <c r="O721" t="s">
        <v>30</v>
      </c>
    </row>
    <row r="722" spans="1:15" ht="13.2" x14ac:dyDescent="0.25">
      <c r="A722">
        <v>727</v>
      </c>
      <c r="C722" t="s">
        <v>4114</v>
      </c>
      <c r="D722" t="s">
        <v>1279</v>
      </c>
      <c r="O722" t="s">
        <v>30</v>
      </c>
    </row>
    <row r="723" spans="1:15" ht="13.2" x14ac:dyDescent="0.25">
      <c r="A723">
        <v>728</v>
      </c>
      <c r="C723" t="s">
        <v>4115</v>
      </c>
      <c r="D723" t="s">
        <v>1279</v>
      </c>
      <c r="O723" t="s">
        <v>30</v>
      </c>
    </row>
    <row r="724" spans="1:15" ht="13.2" x14ac:dyDescent="0.25">
      <c r="A724">
        <v>729</v>
      </c>
      <c r="C724" t="s">
        <v>4116</v>
      </c>
      <c r="D724" t="s">
        <v>1279</v>
      </c>
      <c r="O724" t="s">
        <v>30</v>
      </c>
    </row>
    <row r="725" spans="1:15" ht="13.2" x14ac:dyDescent="0.25">
      <c r="A725">
        <v>730</v>
      </c>
      <c r="C725" t="s">
        <v>4117</v>
      </c>
      <c r="D725" t="s">
        <v>1279</v>
      </c>
      <c r="O725" t="s">
        <v>30</v>
      </c>
    </row>
    <row r="726" spans="1:15" ht="13.2" x14ac:dyDescent="0.25">
      <c r="A726">
        <v>731</v>
      </c>
      <c r="B726" t="s">
        <v>4118</v>
      </c>
      <c r="C726" t="s">
        <v>4119</v>
      </c>
      <c r="D726" t="s">
        <v>1279</v>
      </c>
      <c r="O726" t="s">
        <v>30</v>
      </c>
    </row>
    <row r="727" spans="1:15" ht="13.2" x14ac:dyDescent="0.25">
      <c r="A727">
        <v>732</v>
      </c>
      <c r="B727" t="s">
        <v>4120</v>
      </c>
      <c r="C727" t="s">
        <v>4121</v>
      </c>
      <c r="D727" t="s">
        <v>1279</v>
      </c>
      <c r="O727" t="s">
        <v>30</v>
      </c>
    </row>
    <row r="728" spans="1:15" ht="13.2" x14ac:dyDescent="0.25">
      <c r="A728">
        <v>733</v>
      </c>
      <c r="B728" t="s">
        <v>4122</v>
      </c>
      <c r="C728" t="s">
        <v>4123</v>
      </c>
      <c r="D728" t="s">
        <v>1279</v>
      </c>
      <c r="O728" t="s">
        <v>30</v>
      </c>
    </row>
    <row r="729" spans="1:15" ht="13.2" x14ac:dyDescent="0.25">
      <c r="A729">
        <v>734</v>
      </c>
      <c r="B729" t="s">
        <v>4124</v>
      </c>
      <c r="C729" t="s">
        <v>4125</v>
      </c>
      <c r="D729" t="s">
        <v>1279</v>
      </c>
      <c r="O729" t="s">
        <v>30</v>
      </c>
    </row>
    <row r="730" spans="1:15" ht="13.2" x14ac:dyDescent="0.25">
      <c r="A730">
        <v>735</v>
      </c>
      <c r="B730" t="s">
        <v>4126</v>
      </c>
      <c r="C730" t="s">
        <v>4127</v>
      </c>
      <c r="D730" t="s">
        <v>1279</v>
      </c>
      <c r="O730" t="s">
        <v>30</v>
      </c>
    </row>
    <row r="731" spans="1:15" ht="13.2" x14ac:dyDescent="0.25">
      <c r="A731">
        <v>736</v>
      </c>
      <c r="B731" t="s">
        <v>4128</v>
      </c>
      <c r="C731" t="s">
        <v>4129</v>
      </c>
      <c r="D731" t="s">
        <v>1279</v>
      </c>
      <c r="O731" t="s">
        <v>30</v>
      </c>
    </row>
    <row r="732" spans="1:15" ht="13.2" x14ac:dyDescent="0.25">
      <c r="A732">
        <v>737</v>
      </c>
      <c r="C732" t="s">
        <v>4130</v>
      </c>
      <c r="D732" t="s">
        <v>1279</v>
      </c>
      <c r="O732" t="s">
        <v>30</v>
      </c>
    </row>
    <row r="733" spans="1:15" ht="13.2" x14ac:dyDescent="0.25">
      <c r="A733">
        <v>738</v>
      </c>
      <c r="C733" t="s">
        <v>4131</v>
      </c>
      <c r="D733" t="s">
        <v>1279</v>
      </c>
      <c r="O733" t="s">
        <v>30</v>
      </c>
    </row>
    <row r="734" spans="1:15" ht="13.2" x14ac:dyDescent="0.25">
      <c r="A734">
        <v>739</v>
      </c>
      <c r="B734" t="s">
        <v>4132</v>
      </c>
      <c r="C734" t="s">
        <v>4133</v>
      </c>
      <c r="D734" t="s">
        <v>1279</v>
      </c>
      <c r="O734" t="s">
        <v>30</v>
      </c>
    </row>
    <row r="735" spans="1:15" ht="13.2" x14ac:dyDescent="0.25">
      <c r="A735">
        <v>740</v>
      </c>
      <c r="C735" t="s">
        <v>4134</v>
      </c>
      <c r="D735" t="s">
        <v>1279</v>
      </c>
      <c r="O735" t="s">
        <v>30</v>
      </c>
    </row>
    <row r="736" spans="1:15" ht="13.2" x14ac:dyDescent="0.25">
      <c r="A736">
        <v>741</v>
      </c>
      <c r="C736" t="s">
        <v>4135</v>
      </c>
      <c r="D736" t="s">
        <v>1279</v>
      </c>
      <c r="O736" t="s">
        <v>30</v>
      </c>
    </row>
    <row r="737" spans="1:15" ht="13.2" x14ac:dyDescent="0.25">
      <c r="A737">
        <v>742</v>
      </c>
      <c r="C737" t="s">
        <v>4136</v>
      </c>
      <c r="D737" t="s">
        <v>1279</v>
      </c>
      <c r="O737" t="s">
        <v>30</v>
      </c>
    </row>
    <row r="738" spans="1:15" ht="13.2" x14ac:dyDescent="0.25">
      <c r="A738">
        <v>743</v>
      </c>
      <c r="B738" s="2" t="s">
        <v>4137</v>
      </c>
      <c r="C738" t="s">
        <v>4138</v>
      </c>
      <c r="D738" t="s">
        <v>4139</v>
      </c>
      <c r="O738" t="s">
        <v>30</v>
      </c>
    </row>
    <row r="739" spans="1:15" ht="13.2" x14ac:dyDescent="0.25">
      <c r="A739">
        <v>744</v>
      </c>
      <c r="B739" t="s">
        <v>4140</v>
      </c>
      <c r="C739" t="s">
        <v>4141</v>
      </c>
      <c r="D739" t="s">
        <v>4139</v>
      </c>
      <c r="O739" t="s">
        <v>30</v>
      </c>
    </row>
    <row r="740" spans="1:15" ht="13.2" x14ac:dyDescent="0.25">
      <c r="A740">
        <v>745</v>
      </c>
      <c r="B740" t="s">
        <v>4142</v>
      </c>
      <c r="C740" t="s">
        <v>4143</v>
      </c>
      <c r="D740" t="s">
        <v>4139</v>
      </c>
      <c r="O740" t="s">
        <v>30</v>
      </c>
    </row>
    <row r="741" spans="1:15" ht="13.2" x14ac:dyDescent="0.25">
      <c r="A741">
        <v>746</v>
      </c>
      <c r="B741" t="s">
        <v>4144</v>
      </c>
      <c r="C741" t="s">
        <v>4145</v>
      </c>
      <c r="D741" t="s">
        <v>4139</v>
      </c>
      <c r="O741" t="s">
        <v>30</v>
      </c>
    </row>
    <row r="742" spans="1:15" ht="13.2" x14ac:dyDescent="0.25">
      <c r="A742">
        <v>747</v>
      </c>
      <c r="C742" t="s">
        <v>4146</v>
      </c>
      <c r="D742" t="s">
        <v>4139</v>
      </c>
      <c r="O742" t="s">
        <v>30</v>
      </c>
    </row>
    <row r="743" spans="1:15" ht="13.2" x14ac:dyDescent="0.25">
      <c r="A743">
        <v>748</v>
      </c>
      <c r="B743" t="s">
        <v>4147</v>
      </c>
      <c r="C743" t="s">
        <v>4148</v>
      </c>
      <c r="D743" t="s">
        <v>4139</v>
      </c>
      <c r="O743" t="s">
        <v>30</v>
      </c>
    </row>
    <row r="744" spans="1:15" ht="13.2" x14ac:dyDescent="0.25">
      <c r="A744">
        <v>749</v>
      </c>
      <c r="B744" t="s">
        <v>4149</v>
      </c>
      <c r="C744" t="s">
        <v>4150</v>
      </c>
      <c r="D744" t="s">
        <v>4139</v>
      </c>
      <c r="O744" t="s">
        <v>30</v>
      </c>
    </row>
    <row r="745" spans="1:15" ht="13.2" x14ac:dyDescent="0.25">
      <c r="A745">
        <v>750</v>
      </c>
      <c r="C745" t="s">
        <v>4151</v>
      </c>
      <c r="D745" t="s">
        <v>4139</v>
      </c>
      <c r="O745" t="s">
        <v>30</v>
      </c>
    </row>
    <row r="746" spans="1:15" ht="13.2" x14ac:dyDescent="0.25">
      <c r="A746">
        <v>751</v>
      </c>
      <c r="B746" t="s">
        <v>4152</v>
      </c>
      <c r="C746" t="s">
        <v>4153</v>
      </c>
      <c r="D746" t="s">
        <v>4139</v>
      </c>
      <c r="O746" t="s">
        <v>30</v>
      </c>
    </row>
    <row r="747" spans="1:15" ht="13.2" x14ac:dyDescent="0.25">
      <c r="A747">
        <v>752</v>
      </c>
      <c r="C747" t="s">
        <v>4154</v>
      </c>
      <c r="D747" t="s">
        <v>4139</v>
      </c>
      <c r="O747" t="s">
        <v>30</v>
      </c>
    </row>
    <row r="748" spans="1:15" ht="13.2" x14ac:dyDescent="0.25">
      <c r="A748">
        <v>753</v>
      </c>
      <c r="B748" t="s">
        <v>4155</v>
      </c>
      <c r="C748" t="s">
        <v>4156</v>
      </c>
      <c r="D748" t="s">
        <v>4139</v>
      </c>
      <c r="O748" t="s">
        <v>30</v>
      </c>
    </row>
    <row r="749" spans="1:15" ht="13.2" x14ac:dyDescent="0.25">
      <c r="A749">
        <v>754</v>
      </c>
      <c r="B749" t="s">
        <v>4157</v>
      </c>
      <c r="C749" t="s">
        <v>4158</v>
      </c>
      <c r="D749" t="s">
        <v>4139</v>
      </c>
      <c r="O749" t="s">
        <v>30</v>
      </c>
    </row>
    <row r="750" spans="1:15" ht="13.2" x14ac:dyDescent="0.25">
      <c r="A750">
        <v>755</v>
      </c>
      <c r="C750" t="s">
        <v>4159</v>
      </c>
      <c r="D750" t="s">
        <v>4139</v>
      </c>
      <c r="O750" t="s">
        <v>30</v>
      </c>
    </row>
    <row r="751" spans="1:15" ht="13.2" x14ac:dyDescent="0.25">
      <c r="A751">
        <v>756</v>
      </c>
      <c r="B751" t="s">
        <v>4160</v>
      </c>
      <c r="C751" t="s">
        <v>4161</v>
      </c>
      <c r="D751" t="s">
        <v>4139</v>
      </c>
      <c r="O751" t="s">
        <v>30</v>
      </c>
    </row>
    <row r="752" spans="1:15" ht="13.2" x14ac:dyDescent="0.25">
      <c r="A752">
        <v>757</v>
      </c>
      <c r="B752" t="s">
        <v>4162</v>
      </c>
      <c r="C752" t="s">
        <v>4163</v>
      </c>
      <c r="D752" t="s">
        <v>4139</v>
      </c>
      <c r="O752" t="s">
        <v>30</v>
      </c>
    </row>
    <row r="753" spans="1:15" ht="13.2" x14ac:dyDescent="0.25">
      <c r="A753">
        <v>758</v>
      </c>
      <c r="C753" t="s">
        <v>4164</v>
      </c>
      <c r="D753" t="s">
        <v>4139</v>
      </c>
      <c r="O753" t="s">
        <v>30</v>
      </c>
    </row>
    <row r="754" spans="1:15" ht="13.2" x14ac:dyDescent="0.25">
      <c r="A754">
        <v>759</v>
      </c>
      <c r="B754" t="s">
        <v>4165</v>
      </c>
      <c r="C754" t="s">
        <v>4166</v>
      </c>
      <c r="D754" t="s">
        <v>4139</v>
      </c>
      <c r="O754" t="s">
        <v>30</v>
      </c>
    </row>
    <row r="755" spans="1:15" ht="13.2" x14ac:dyDescent="0.25">
      <c r="A755">
        <v>760</v>
      </c>
      <c r="C755" t="s">
        <v>4167</v>
      </c>
      <c r="D755" t="s">
        <v>4139</v>
      </c>
      <c r="O755" t="s">
        <v>30</v>
      </c>
    </row>
    <row r="756" spans="1:15" ht="13.2" x14ac:dyDescent="0.25">
      <c r="A756">
        <v>761</v>
      </c>
      <c r="C756" t="s">
        <v>4168</v>
      </c>
      <c r="D756" t="s">
        <v>4139</v>
      </c>
      <c r="O756" t="s">
        <v>30</v>
      </c>
    </row>
    <row r="757" spans="1:15" ht="13.2" x14ac:dyDescent="0.25">
      <c r="A757">
        <v>762</v>
      </c>
      <c r="B757" t="s">
        <v>4169</v>
      </c>
      <c r="C757" t="s">
        <v>4170</v>
      </c>
      <c r="D757" t="s">
        <v>4139</v>
      </c>
      <c r="O757" t="s">
        <v>30</v>
      </c>
    </row>
    <row r="758" spans="1:15" ht="13.2" x14ac:dyDescent="0.25">
      <c r="A758">
        <v>763</v>
      </c>
      <c r="B758" t="s">
        <v>4171</v>
      </c>
      <c r="C758" t="s">
        <v>4172</v>
      </c>
      <c r="D758" t="s">
        <v>4139</v>
      </c>
      <c r="O758" t="s">
        <v>30</v>
      </c>
    </row>
    <row r="759" spans="1:15" ht="13.2" x14ac:dyDescent="0.25">
      <c r="A759">
        <v>764</v>
      </c>
      <c r="C759" t="s">
        <v>4173</v>
      </c>
      <c r="D759" t="s">
        <v>4139</v>
      </c>
      <c r="O759" t="s">
        <v>30</v>
      </c>
    </row>
    <row r="760" spans="1:15" ht="13.2" x14ac:dyDescent="0.25">
      <c r="A760">
        <v>765</v>
      </c>
      <c r="C760" t="s">
        <v>4174</v>
      </c>
      <c r="D760" t="s">
        <v>4139</v>
      </c>
      <c r="O760" t="s">
        <v>30</v>
      </c>
    </row>
    <row r="761" spans="1:15" ht="13.2" x14ac:dyDescent="0.25">
      <c r="A761">
        <v>766</v>
      </c>
      <c r="C761" t="s">
        <v>4175</v>
      </c>
      <c r="D761" t="s">
        <v>4139</v>
      </c>
      <c r="O761" t="s">
        <v>30</v>
      </c>
    </row>
    <row r="762" spans="1:15" ht="13.2" x14ac:dyDescent="0.25">
      <c r="A762">
        <v>767</v>
      </c>
      <c r="B762" t="s">
        <v>4176</v>
      </c>
      <c r="C762" t="s">
        <v>4177</v>
      </c>
      <c r="D762" t="s">
        <v>4139</v>
      </c>
      <c r="O762" t="s">
        <v>30</v>
      </c>
    </row>
    <row r="763" spans="1:15" ht="13.2" x14ac:dyDescent="0.25">
      <c r="A763">
        <v>768</v>
      </c>
      <c r="B763" t="s">
        <v>4178</v>
      </c>
      <c r="C763" t="s">
        <v>4179</v>
      </c>
      <c r="D763" t="s">
        <v>4139</v>
      </c>
      <c r="O763" t="s">
        <v>30</v>
      </c>
    </row>
    <row r="764" spans="1:15" ht="13.2" x14ac:dyDescent="0.25">
      <c r="A764">
        <v>769</v>
      </c>
      <c r="B764" t="s">
        <v>4180</v>
      </c>
      <c r="C764" t="s">
        <v>4181</v>
      </c>
      <c r="D764" t="s">
        <v>300</v>
      </c>
      <c r="O764" t="s">
        <v>30</v>
      </c>
    </row>
    <row r="765" spans="1:15" ht="13.2" x14ac:dyDescent="0.25">
      <c r="A765">
        <v>770</v>
      </c>
      <c r="C765" t="s">
        <v>4182</v>
      </c>
      <c r="D765" t="s">
        <v>300</v>
      </c>
      <c r="O765" t="s">
        <v>30</v>
      </c>
    </row>
    <row r="766" spans="1:15" ht="13.2" x14ac:dyDescent="0.25">
      <c r="A766">
        <v>771</v>
      </c>
      <c r="B766" t="s">
        <v>4183</v>
      </c>
      <c r="C766" t="s">
        <v>4184</v>
      </c>
      <c r="D766" t="s">
        <v>300</v>
      </c>
      <c r="O766" t="s">
        <v>30</v>
      </c>
    </row>
    <row r="767" spans="1:15" ht="13.2" x14ac:dyDescent="0.25">
      <c r="A767">
        <v>772</v>
      </c>
      <c r="C767" t="s">
        <v>4185</v>
      </c>
      <c r="D767" t="s">
        <v>300</v>
      </c>
      <c r="O767" t="s">
        <v>30</v>
      </c>
    </row>
    <row r="768" spans="1:15" ht="13.2" x14ac:dyDescent="0.25">
      <c r="A768">
        <v>773</v>
      </c>
      <c r="C768" t="s">
        <v>4186</v>
      </c>
      <c r="D768" t="s">
        <v>300</v>
      </c>
      <c r="O768" t="s">
        <v>30</v>
      </c>
    </row>
    <row r="769" spans="1:15" ht="13.2" x14ac:dyDescent="0.25">
      <c r="A769">
        <v>774</v>
      </c>
      <c r="C769" t="s">
        <v>4187</v>
      </c>
      <c r="D769" t="s">
        <v>300</v>
      </c>
      <c r="O769" t="s">
        <v>30</v>
      </c>
    </row>
    <row r="770" spans="1:15" ht="13.2" x14ac:dyDescent="0.25">
      <c r="A770">
        <v>775</v>
      </c>
      <c r="B770" t="s">
        <v>4188</v>
      </c>
      <c r="C770" t="s">
        <v>4189</v>
      </c>
      <c r="D770" t="s">
        <v>300</v>
      </c>
      <c r="O770" t="s">
        <v>30</v>
      </c>
    </row>
    <row r="771" spans="1:15" ht="13.2" x14ac:dyDescent="0.25">
      <c r="A771">
        <v>776</v>
      </c>
      <c r="C771" t="s">
        <v>4190</v>
      </c>
      <c r="D771" t="s">
        <v>300</v>
      </c>
      <c r="O771" t="s">
        <v>30</v>
      </c>
    </row>
    <row r="772" spans="1:15" ht="13.2" x14ac:dyDescent="0.25">
      <c r="A772">
        <v>777</v>
      </c>
      <c r="C772" t="s">
        <v>4191</v>
      </c>
      <c r="D772" t="s">
        <v>300</v>
      </c>
      <c r="O772" t="s">
        <v>30</v>
      </c>
    </row>
    <row r="773" spans="1:15" ht="13.2" x14ac:dyDescent="0.25">
      <c r="A773">
        <v>778</v>
      </c>
      <c r="C773" t="s">
        <v>4192</v>
      </c>
      <c r="D773" t="s">
        <v>300</v>
      </c>
      <c r="O773" t="s">
        <v>30</v>
      </c>
    </row>
    <row r="774" spans="1:15" ht="13.2" x14ac:dyDescent="0.25">
      <c r="A774">
        <v>779</v>
      </c>
      <c r="C774" t="s">
        <v>4193</v>
      </c>
      <c r="D774" t="s">
        <v>300</v>
      </c>
      <c r="O774" t="s">
        <v>30</v>
      </c>
    </row>
    <row r="775" spans="1:15" ht="13.2" x14ac:dyDescent="0.25">
      <c r="A775">
        <v>780</v>
      </c>
      <c r="C775" t="s">
        <v>4194</v>
      </c>
      <c r="D775" t="s">
        <v>300</v>
      </c>
      <c r="O775" t="s">
        <v>30</v>
      </c>
    </row>
    <row r="776" spans="1:15" ht="13.2" x14ac:dyDescent="0.25">
      <c r="A776">
        <v>781</v>
      </c>
      <c r="C776" t="s">
        <v>4195</v>
      </c>
      <c r="D776" t="s">
        <v>300</v>
      </c>
      <c r="O776" t="s">
        <v>30</v>
      </c>
    </row>
    <row r="777" spans="1:15" ht="13.2" x14ac:dyDescent="0.25">
      <c r="A777">
        <v>782</v>
      </c>
      <c r="B777" t="s">
        <v>4196</v>
      </c>
      <c r="C777" t="s">
        <v>4197</v>
      </c>
      <c r="D777" t="s">
        <v>300</v>
      </c>
      <c r="O777" t="s">
        <v>30</v>
      </c>
    </row>
    <row r="778" spans="1:15" ht="13.2" x14ac:dyDescent="0.25">
      <c r="A778">
        <v>783</v>
      </c>
      <c r="C778" t="s">
        <v>4198</v>
      </c>
      <c r="D778" t="s">
        <v>300</v>
      </c>
      <c r="O778" t="s">
        <v>30</v>
      </c>
    </row>
    <row r="779" spans="1:15" ht="13.2" x14ac:dyDescent="0.25">
      <c r="A779">
        <v>784</v>
      </c>
      <c r="B779" t="s">
        <v>4199</v>
      </c>
      <c r="C779" t="s">
        <v>4200</v>
      </c>
      <c r="D779" t="s">
        <v>300</v>
      </c>
      <c r="O779" t="s">
        <v>30</v>
      </c>
    </row>
    <row r="780" spans="1:15" ht="13.2" x14ac:dyDescent="0.25">
      <c r="A780">
        <v>785</v>
      </c>
      <c r="C780" t="s">
        <v>4201</v>
      </c>
      <c r="D780" t="s">
        <v>300</v>
      </c>
      <c r="O780" t="s">
        <v>30</v>
      </c>
    </row>
    <row r="781" spans="1:15" ht="13.2" x14ac:dyDescent="0.25">
      <c r="A781">
        <v>786</v>
      </c>
      <c r="C781" t="s">
        <v>4202</v>
      </c>
      <c r="D781" t="s">
        <v>300</v>
      </c>
      <c r="O781" t="s">
        <v>30</v>
      </c>
    </row>
    <row r="782" spans="1:15" ht="13.2" x14ac:dyDescent="0.25">
      <c r="A782">
        <v>787</v>
      </c>
      <c r="C782" t="s">
        <v>4203</v>
      </c>
      <c r="D782" t="s">
        <v>300</v>
      </c>
      <c r="O782" t="s">
        <v>30</v>
      </c>
    </row>
    <row r="783" spans="1:15" ht="13.2" x14ac:dyDescent="0.25">
      <c r="A783">
        <v>788</v>
      </c>
      <c r="C783" t="s">
        <v>4204</v>
      </c>
      <c r="D783" t="s">
        <v>300</v>
      </c>
      <c r="O783" t="s">
        <v>30</v>
      </c>
    </row>
    <row r="784" spans="1:15" ht="13.2" x14ac:dyDescent="0.25">
      <c r="A784">
        <v>789</v>
      </c>
      <c r="C784" t="s">
        <v>4205</v>
      </c>
      <c r="D784" t="s">
        <v>300</v>
      </c>
      <c r="O784" t="s">
        <v>30</v>
      </c>
    </row>
    <row r="785" spans="1:15" ht="13.2" x14ac:dyDescent="0.25">
      <c r="A785">
        <v>790</v>
      </c>
      <c r="B785" t="s">
        <v>4206</v>
      </c>
      <c r="C785" t="s">
        <v>4207</v>
      </c>
      <c r="D785" t="s">
        <v>300</v>
      </c>
      <c r="O785" t="s">
        <v>30</v>
      </c>
    </row>
    <row r="786" spans="1:15" ht="13.2" x14ac:dyDescent="0.25">
      <c r="A786">
        <v>791</v>
      </c>
      <c r="C786" t="s">
        <v>4208</v>
      </c>
      <c r="D786" t="s">
        <v>300</v>
      </c>
      <c r="O786" t="s">
        <v>30</v>
      </c>
    </row>
    <row r="787" spans="1:15" ht="13.2" x14ac:dyDescent="0.25">
      <c r="A787">
        <v>792</v>
      </c>
      <c r="C787" t="s">
        <v>4209</v>
      </c>
      <c r="D787" t="s">
        <v>300</v>
      </c>
      <c r="O787" t="s">
        <v>30</v>
      </c>
    </row>
    <row r="788" spans="1:15" ht="13.2" x14ac:dyDescent="0.25">
      <c r="A788">
        <v>793</v>
      </c>
      <c r="C788" t="s">
        <v>4210</v>
      </c>
      <c r="D788" t="s">
        <v>300</v>
      </c>
      <c r="O788" t="s">
        <v>30</v>
      </c>
    </row>
    <row r="789" spans="1:15" ht="13.2" x14ac:dyDescent="0.25">
      <c r="A789">
        <v>794</v>
      </c>
      <c r="C789" t="s">
        <v>4211</v>
      </c>
      <c r="D789" t="s">
        <v>300</v>
      </c>
      <c r="O789" t="s">
        <v>30</v>
      </c>
    </row>
    <row r="790" spans="1:15" ht="13.2" x14ac:dyDescent="0.25">
      <c r="A790">
        <v>795</v>
      </c>
      <c r="C790" t="s">
        <v>4212</v>
      </c>
      <c r="D790" t="s">
        <v>300</v>
      </c>
      <c r="O790" t="s">
        <v>30</v>
      </c>
    </row>
    <row r="791" spans="1:15" ht="13.2" x14ac:dyDescent="0.25">
      <c r="A791">
        <v>796</v>
      </c>
      <c r="B791" t="s">
        <v>4213</v>
      </c>
      <c r="C791" t="s">
        <v>4214</v>
      </c>
      <c r="D791" t="s">
        <v>300</v>
      </c>
      <c r="O791" t="s">
        <v>30</v>
      </c>
    </row>
    <row r="792" spans="1:15" ht="13.2" x14ac:dyDescent="0.25">
      <c r="A792">
        <v>797</v>
      </c>
      <c r="B792" t="s">
        <v>4215</v>
      </c>
      <c r="C792" t="s">
        <v>4216</v>
      </c>
      <c r="D792" t="s">
        <v>300</v>
      </c>
      <c r="O792" t="s">
        <v>30</v>
      </c>
    </row>
    <row r="793" spans="1:15" ht="13.2" x14ac:dyDescent="0.25">
      <c r="A793">
        <v>798</v>
      </c>
      <c r="B793" t="s">
        <v>4217</v>
      </c>
      <c r="C793" t="s">
        <v>4218</v>
      </c>
      <c r="D793" t="s">
        <v>300</v>
      </c>
      <c r="O793" t="s">
        <v>30</v>
      </c>
    </row>
    <row r="794" spans="1:15" ht="13.2" x14ac:dyDescent="0.25">
      <c r="A794">
        <v>799</v>
      </c>
      <c r="C794" t="s">
        <v>4219</v>
      </c>
      <c r="D794" t="s">
        <v>300</v>
      </c>
      <c r="O794" t="s">
        <v>30</v>
      </c>
    </row>
    <row r="795" spans="1:15" ht="13.2" x14ac:dyDescent="0.25">
      <c r="A795">
        <v>800</v>
      </c>
      <c r="B795" t="s">
        <v>7361</v>
      </c>
      <c r="C795" t="s">
        <v>7362</v>
      </c>
      <c r="D795" t="s">
        <v>300</v>
      </c>
      <c r="O795" t="s">
        <v>30</v>
      </c>
    </row>
    <row r="796" spans="1:15" ht="13.2" x14ac:dyDescent="0.25">
      <c r="A796">
        <v>801</v>
      </c>
      <c r="B796" t="s">
        <v>4222</v>
      </c>
      <c r="C796" t="s">
        <v>4223</v>
      </c>
      <c r="D796" t="s">
        <v>300</v>
      </c>
      <c r="O796" t="s">
        <v>30</v>
      </c>
    </row>
    <row r="797" spans="1:15" ht="13.2" x14ac:dyDescent="0.25">
      <c r="A797">
        <v>802</v>
      </c>
      <c r="B797" t="s">
        <v>4224</v>
      </c>
      <c r="C797" t="s">
        <v>4225</v>
      </c>
      <c r="D797" t="s">
        <v>300</v>
      </c>
      <c r="O797" t="s">
        <v>30</v>
      </c>
    </row>
    <row r="798" spans="1:15" ht="13.2" x14ac:dyDescent="0.25">
      <c r="A798">
        <v>803</v>
      </c>
      <c r="C798" t="s">
        <v>4226</v>
      </c>
      <c r="D798" t="s">
        <v>300</v>
      </c>
      <c r="O798" t="s">
        <v>30</v>
      </c>
    </row>
    <row r="799" spans="1:15" ht="13.2" x14ac:dyDescent="0.25">
      <c r="A799">
        <v>804</v>
      </c>
      <c r="C799" t="s">
        <v>4227</v>
      </c>
      <c r="D799" t="s">
        <v>244</v>
      </c>
      <c r="O799" t="s">
        <v>30</v>
      </c>
    </row>
    <row r="800" spans="1:15" ht="13.2" x14ac:dyDescent="0.25">
      <c r="A800">
        <v>805</v>
      </c>
      <c r="C800" t="s">
        <v>4228</v>
      </c>
      <c r="D800" t="s">
        <v>244</v>
      </c>
      <c r="O800" t="s">
        <v>30</v>
      </c>
    </row>
    <row r="801" spans="1:15" ht="13.2" x14ac:dyDescent="0.25">
      <c r="A801">
        <v>806</v>
      </c>
      <c r="B801" t="s">
        <v>4229</v>
      </c>
      <c r="C801" t="s">
        <v>4230</v>
      </c>
      <c r="D801" t="s">
        <v>244</v>
      </c>
      <c r="O801" t="s">
        <v>30</v>
      </c>
    </row>
    <row r="802" spans="1:15" ht="13.2" x14ac:dyDescent="0.25">
      <c r="A802">
        <v>807</v>
      </c>
      <c r="B802" t="s">
        <v>4231</v>
      </c>
      <c r="C802" t="s">
        <v>4232</v>
      </c>
      <c r="D802" t="s">
        <v>244</v>
      </c>
      <c r="O802" t="s">
        <v>30</v>
      </c>
    </row>
    <row r="803" spans="1:15" ht="13.2" x14ac:dyDescent="0.25">
      <c r="A803">
        <v>808</v>
      </c>
      <c r="B803" t="s">
        <v>4233</v>
      </c>
      <c r="C803" t="s">
        <v>4234</v>
      </c>
      <c r="D803" t="s">
        <v>244</v>
      </c>
      <c r="O803" t="s">
        <v>30</v>
      </c>
    </row>
    <row r="804" spans="1:15" ht="13.2" x14ac:dyDescent="0.25">
      <c r="A804">
        <v>809</v>
      </c>
      <c r="B804" t="s">
        <v>4235</v>
      </c>
      <c r="C804" t="s">
        <v>4236</v>
      </c>
      <c r="D804" t="s">
        <v>244</v>
      </c>
      <c r="O804" t="s">
        <v>30</v>
      </c>
    </row>
    <row r="805" spans="1:15" ht="13.2" x14ac:dyDescent="0.25">
      <c r="A805">
        <v>810</v>
      </c>
      <c r="B805" t="s">
        <v>4237</v>
      </c>
      <c r="C805" t="s">
        <v>4238</v>
      </c>
      <c r="D805" t="s">
        <v>244</v>
      </c>
      <c r="O805" t="s">
        <v>30</v>
      </c>
    </row>
    <row r="806" spans="1:15" ht="13.2" x14ac:dyDescent="0.25">
      <c r="A806">
        <v>811</v>
      </c>
      <c r="C806" t="s">
        <v>7363</v>
      </c>
      <c r="D806" t="s">
        <v>244</v>
      </c>
      <c r="O806" t="s">
        <v>30</v>
      </c>
    </row>
    <row r="807" spans="1:15" ht="13.2" x14ac:dyDescent="0.25">
      <c r="A807">
        <v>812</v>
      </c>
      <c r="C807" t="s">
        <v>4240</v>
      </c>
      <c r="D807" t="s">
        <v>244</v>
      </c>
      <c r="O807" t="s">
        <v>30</v>
      </c>
    </row>
    <row r="808" spans="1:15" ht="13.2" x14ac:dyDescent="0.25">
      <c r="A808">
        <v>813</v>
      </c>
      <c r="B808" t="s">
        <v>4241</v>
      </c>
      <c r="C808" t="s">
        <v>4242</v>
      </c>
      <c r="D808" t="s">
        <v>244</v>
      </c>
      <c r="O808" t="s">
        <v>30</v>
      </c>
    </row>
    <row r="809" spans="1:15" ht="13.2" x14ac:dyDescent="0.25">
      <c r="A809">
        <v>814</v>
      </c>
      <c r="C809" t="s">
        <v>4243</v>
      </c>
      <c r="D809" t="s">
        <v>244</v>
      </c>
      <c r="O809" t="s">
        <v>30</v>
      </c>
    </row>
    <row r="810" spans="1:15" ht="13.2" x14ac:dyDescent="0.25">
      <c r="A810">
        <v>815</v>
      </c>
      <c r="C810" t="s">
        <v>4244</v>
      </c>
      <c r="D810" t="s">
        <v>244</v>
      </c>
      <c r="O810" t="s">
        <v>30</v>
      </c>
    </row>
    <row r="811" spans="1:15" ht="13.2" x14ac:dyDescent="0.25">
      <c r="A811">
        <v>816</v>
      </c>
      <c r="B811" t="s">
        <v>4245</v>
      </c>
      <c r="C811" t="s">
        <v>4246</v>
      </c>
      <c r="D811" t="s">
        <v>244</v>
      </c>
      <c r="O811" t="s">
        <v>30</v>
      </c>
    </row>
    <row r="812" spans="1:15" ht="13.2" x14ac:dyDescent="0.25">
      <c r="A812">
        <v>817</v>
      </c>
      <c r="C812" t="s">
        <v>4247</v>
      </c>
      <c r="D812" t="s">
        <v>244</v>
      </c>
      <c r="O812" t="s">
        <v>30</v>
      </c>
    </row>
    <row r="813" spans="1:15" ht="13.2" x14ac:dyDescent="0.25">
      <c r="A813">
        <v>818</v>
      </c>
      <c r="B813" t="s">
        <v>4248</v>
      </c>
      <c r="C813" t="s">
        <v>4249</v>
      </c>
      <c r="D813" t="s">
        <v>244</v>
      </c>
      <c r="O813" t="s">
        <v>30</v>
      </c>
    </row>
    <row r="814" spans="1:15" ht="13.2" x14ac:dyDescent="0.25">
      <c r="A814">
        <v>819</v>
      </c>
      <c r="C814" t="s">
        <v>4250</v>
      </c>
      <c r="D814" t="s">
        <v>244</v>
      </c>
      <c r="O814" t="s">
        <v>30</v>
      </c>
    </row>
    <row r="815" spans="1:15" ht="13.2" x14ac:dyDescent="0.25">
      <c r="A815">
        <v>820</v>
      </c>
      <c r="B815" t="s">
        <v>4251</v>
      </c>
      <c r="C815" t="s">
        <v>4252</v>
      </c>
      <c r="D815" t="s">
        <v>244</v>
      </c>
      <c r="O815" t="s">
        <v>30</v>
      </c>
    </row>
    <row r="816" spans="1:15" ht="13.2" x14ac:dyDescent="0.25">
      <c r="A816">
        <v>821</v>
      </c>
      <c r="B816" t="s">
        <v>4253</v>
      </c>
      <c r="C816" t="s">
        <v>4254</v>
      </c>
      <c r="D816" t="s">
        <v>244</v>
      </c>
      <c r="O816" t="s">
        <v>30</v>
      </c>
    </row>
    <row r="817" spans="1:15" ht="13.2" x14ac:dyDescent="0.25">
      <c r="A817">
        <v>822</v>
      </c>
      <c r="B817" t="s">
        <v>4255</v>
      </c>
      <c r="C817" t="s">
        <v>4256</v>
      </c>
      <c r="D817" t="s">
        <v>244</v>
      </c>
      <c r="O817" t="s">
        <v>30</v>
      </c>
    </row>
    <row r="818" spans="1:15" ht="13.2" x14ac:dyDescent="0.25">
      <c r="A818">
        <v>823</v>
      </c>
      <c r="B818" t="s">
        <v>4257</v>
      </c>
      <c r="C818" t="s">
        <v>4258</v>
      </c>
      <c r="D818" t="s">
        <v>244</v>
      </c>
      <c r="O818" t="s">
        <v>30</v>
      </c>
    </row>
    <row r="819" spans="1:15" ht="13.2" x14ac:dyDescent="0.25">
      <c r="A819">
        <v>824</v>
      </c>
      <c r="C819" t="s">
        <v>4259</v>
      </c>
      <c r="D819" t="s">
        <v>244</v>
      </c>
      <c r="O819" t="s">
        <v>30</v>
      </c>
    </row>
    <row r="820" spans="1:15" ht="13.2" x14ac:dyDescent="0.25">
      <c r="A820">
        <v>825</v>
      </c>
      <c r="B820" t="s">
        <v>4260</v>
      </c>
      <c r="C820" t="s">
        <v>4261</v>
      </c>
      <c r="D820" t="s">
        <v>244</v>
      </c>
      <c r="O820" t="s">
        <v>30</v>
      </c>
    </row>
    <row r="821" spans="1:15" ht="13.2" x14ac:dyDescent="0.25">
      <c r="A821">
        <v>826</v>
      </c>
      <c r="C821" t="s">
        <v>4262</v>
      </c>
      <c r="D821" t="s">
        <v>244</v>
      </c>
      <c r="O821" t="s">
        <v>30</v>
      </c>
    </row>
    <row r="822" spans="1:15" ht="13.2" x14ac:dyDescent="0.25">
      <c r="A822">
        <v>827</v>
      </c>
      <c r="B822" t="s">
        <v>4263</v>
      </c>
      <c r="C822" t="s">
        <v>4264</v>
      </c>
      <c r="D822" t="s">
        <v>244</v>
      </c>
      <c r="O822" t="s">
        <v>30</v>
      </c>
    </row>
    <row r="823" spans="1:15" ht="13.2" x14ac:dyDescent="0.25">
      <c r="A823">
        <v>828</v>
      </c>
      <c r="B823" t="s">
        <v>4265</v>
      </c>
      <c r="C823" t="s">
        <v>4266</v>
      </c>
      <c r="D823" t="s">
        <v>244</v>
      </c>
      <c r="O823" t="s">
        <v>30</v>
      </c>
    </row>
    <row r="824" spans="1:15" ht="13.2" x14ac:dyDescent="0.25">
      <c r="A824">
        <v>829</v>
      </c>
      <c r="B824" t="s">
        <v>4267</v>
      </c>
      <c r="C824" t="s">
        <v>4268</v>
      </c>
      <c r="D824" t="s">
        <v>244</v>
      </c>
      <c r="O824" t="s">
        <v>30</v>
      </c>
    </row>
    <row r="825" spans="1:15" ht="13.2" x14ac:dyDescent="0.25">
      <c r="A825">
        <v>830</v>
      </c>
      <c r="C825" t="s">
        <v>4269</v>
      </c>
      <c r="D825" t="s">
        <v>244</v>
      </c>
      <c r="O825" t="s">
        <v>30</v>
      </c>
    </row>
    <row r="826" spans="1:15" ht="13.2" x14ac:dyDescent="0.25">
      <c r="A826">
        <v>831</v>
      </c>
      <c r="C826" t="s">
        <v>4270</v>
      </c>
      <c r="D826" t="s">
        <v>244</v>
      </c>
      <c r="O826" t="s">
        <v>30</v>
      </c>
    </row>
    <row r="827" spans="1:15" ht="13.2" x14ac:dyDescent="0.25">
      <c r="A827">
        <v>832</v>
      </c>
      <c r="B827" t="s">
        <v>4271</v>
      </c>
      <c r="C827" t="s">
        <v>4272</v>
      </c>
      <c r="D827" t="s">
        <v>244</v>
      </c>
      <c r="O827" t="s">
        <v>30</v>
      </c>
    </row>
    <row r="828" spans="1:15" ht="13.2" x14ac:dyDescent="0.25">
      <c r="A828">
        <v>833</v>
      </c>
      <c r="C828" t="s">
        <v>7364</v>
      </c>
      <c r="D828" t="s">
        <v>244</v>
      </c>
      <c r="O828" t="s">
        <v>30</v>
      </c>
    </row>
    <row r="829" spans="1:15" ht="13.2" x14ac:dyDescent="0.25">
      <c r="A829">
        <v>834</v>
      </c>
      <c r="B829" t="s">
        <v>4274</v>
      </c>
      <c r="C829" t="s">
        <v>4275</v>
      </c>
      <c r="D829" t="s">
        <v>244</v>
      </c>
      <c r="O829" t="s">
        <v>30</v>
      </c>
    </row>
    <row r="830" spans="1:15" ht="13.2" x14ac:dyDescent="0.25">
      <c r="A830">
        <v>835</v>
      </c>
      <c r="C830" t="s">
        <v>4276</v>
      </c>
      <c r="D830" t="s">
        <v>244</v>
      </c>
      <c r="O830" t="s">
        <v>30</v>
      </c>
    </row>
    <row r="831" spans="1:15" ht="13.2" x14ac:dyDescent="0.25">
      <c r="A831">
        <v>836</v>
      </c>
      <c r="C831" t="s">
        <v>4277</v>
      </c>
      <c r="D831" t="s">
        <v>244</v>
      </c>
      <c r="O831" t="s">
        <v>30</v>
      </c>
    </row>
    <row r="832" spans="1:15" ht="13.2" x14ac:dyDescent="0.25">
      <c r="A832">
        <v>837</v>
      </c>
      <c r="C832" t="s">
        <v>4278</v>
      </c>
      <c r="D832" t="s">
        <v>244</v>
      </c>
      <c r="O832" t="s">
        <v>30</v>
      </c>
    </row>
    <row r="833" spans="1:15" ht="13.2" x14ac:dyDescent="0.25">
      <c r="A833">
        <v>838</v>
      </c>
      <c r="C833" t="s">
        <v>4279</v>
      </c>
      <c r="D833" t="s">
        <v>244</v>
      </c>
      <c r="O833" t="s">
        <v>30</v>
      </c>
    </row>
    <row r="834" spans="1:15" ht="13.2" x14ac:dyDescent="0.25">
      <c r="A834">
        <v>839</v>
      </c>
      <c r="B834" t="s">
        <v>4280</v>
      </c>
      <c r="C834" t="s">
        <v>4281</v>
      </c>
      <c r="D834" t="s">
        <v>244</v>
      </c>
      <c r="O834" t="s">
        <v>30</v>
      </c>
    </row>
    <row r="835" spans="1:15" ht="13.2" x14ac:dyDescent="0.25">
      <c r="A835">
        <v>840</v>
      </c>
      <c r="C835" t="s">
        <v>4282</v>
      </c>
      <c r="D835" t="s">
        <v>244</v>
      </c>
      <c r="O835" t="s">
        <v>30</v>
      </c>
    </row>
    <row r="836" spans="1:15" ht="13.2" x14ac:dyDescent="0.25">
      <c r="A836">
        <v>841</v>
      </c>
      <c r="B836" t="s">
        <v>4283</v>
      </c>
      <c r="C836" t="s">
        <v>4284</v>
      </c>
      <c r="D836" t="s">
        <v>244</v>
      </c>
      <c r="O836" t="s">
        <v>30</v>
      </c>
    </row>
    <row r="837" spans="1:15" ht="13.2" x14ac:dyDescent="0.25">
      <c r="A837">
        <v>842</v>
      </c>
      <c r="C837" t="s">
        <v>4285</v>
      </c>
      <c r="D837" t="s">
        <v>244</v>
      </c>
      <c r="O837" t="s">
        <v>30</v>
      </c>
    </row>
    <row r="838" spans="1:15" ht="13.2" x14ac:dyDescent="0.25">
      <c r="A838">
        <v>843</v>
      </c>
      <c r="B838" t="s">
        <v>4286</v>
      </c>
      <c r="C838" t="s">
        <v>4287</v>
      </c>
      <c r="D838" t="s">
        <v>244</v>
      </c>
      <c r="O838" t="s">
        <v>30</v>
      </c>
    </row>
    <row r="839" spans="1:15" ht="13.2" x14ac:dyDescent="0.25">
      <c r="A839">
        <v>844</v>
      </c>
      <c r="B839" t="s">
        <v>4288</v>
      </c>
      <c r="C839" t="s">
        <v>4289</v>
      </c>
      <c r="D839" t="s">
        <v>244</v>
      </c>
      <c r="O839" t="s">
        <v>30</v>
      </c>
    </row>
    <row r="840" spans="1:15" ht="13.2" x14ac:dyDescent="0.25">
      <c r="A840">
        <v>845</v>
      </c>
      <c r="C840" t="s">
        <v>4290</v>
      </c>
      <c r="D840" t="s">
        <v>244</v>
      </c>
      <c r="O840" t="s">
        <v>30</v>
      </c>
    </row>
    <row r="841" spans="1:15" ht="13.2" x14ac:dyDescent="0.25">
      <c r="A841">
        <v>846</v>
      </c>
      <c r="C841" t="s">
        <v>4291</v>
      </c>
      <c r="D841" t="s">
        <v>244</v>
      </c>
      <c r="O841" t="s">
        <v>30</v>
      </c>
    </row>
    <row r="842" spans="1:15" ht="13.2" x14ac:dyDescent="0.25">
      <c r="A842">
        <v>847</v>
      </c>
      <c r="C842" t="s">
        <v>4292</v>
      </c>
      <c r="D842" t="s">
        <v>244</v>
      </c>
      <c r="O842" t="s">
        <v>30</v>
      </c>
    </row>
    <row r="843" spans="1:15" ht="13.2" x14ac:dyDescent="0.25">
      <c r="A843">
        <v>848</v>
      </c>
      <c r="B843" t="s">
        <v>4293</v>
      </c>
      <c r="C843" t="s">
        <v>4294</v>
      </c>
      <c r="D843" t="s">
        <v>244</v>
      </c>
      <c r="O843" t="s">
        <v>30</v>
      </c>
    </row>
    <row r="844" spans="1:15" ht="13.2" x14ac:dyDescent="0.25">
      <c r="A844">
        <v>849</v>
      </c>
      <c r="B844" t="s">
        <v>4295</v>
      </c>
      <c r="C844" t="s">
        <v>4296</v>
      </c>
      <c r="D844" t="s">
        <v>244</v>
      </c>
      <c r="O844" t="s">
        <v>30</v>
      </c>
    </row>
    <row r="845" spans="1:15" ht="13.2" x14ac:dyDescent="0.25">
      <c r="A845">
        <v>850</v>
      </c>
      <c r="B845" t="s">
        <v>4297</v>
      </c>
      <c r="C845" t="s">
        <v>4298</v>
      </c>
      <c r="D845" t="s">
        <v>244</v>
      </c>
      <c r="O845" t="s">
        <v>30</v>
      </c>
    </row>
    <row r="846" spans="1:15" ht="13.2" x14ac:dyDescent="0.25">
      <c r="A846">
        <v>851</v>
      </c>
      <c r="C846" t="s">
        <v>4299</v>
      </c>
      <c r="D846" t="s">
        <v>244</v>
      </c>
      <c r="O846" t="s">
        <v>30</v>
      </c>
    </row>
    <row r="847" spans="1:15" ht="13.2" x14ac:dyDescent="0.25">
      <c r="A847">
        <v>852</v>
      </c>
      <c r="C847" t="s">
        <v>4300</v>
      </c>
      <c r="D847" t="s">
        <v>244</v>
      </c>
      <c r="O847" t="s">
        <v>30</v>
      </c>
    </row>
    <row r="848" spans="1:15" ht="13.2" x14ac:dyDescent="0.25">
      <c r="A848">
        <v>853</v>
      </c>
      <c r="B848" s="2" t="s">
        <v>4301</v>
      </c>
      <c r="C848" t="s">
        <v>4302</v>
      </c>
      <c r="D848" t="s">
        <v>244</v>
      </c>
      <c r="O848" t="s">
        <v>30</v>
      </c>
    </row>
    <row r="849" spans="1:15" ht="13.2" x14ac:dyDescent="0.25">
      <c r="A849">
        <v>854</v>
      </c>
      <c r="C849" t="s">
        <v>4303</v>
      </c>
      <c r="D849" t="s">
        <v>244</v>
      </c>
      <c r="O849" t="s">
        <v>30</v>
      </c>
    </row>
    <row r="850" spans="1:15" ht="13.2" x14ac:dyDescent="0.25">
      <c r="A850">
        <v>855</v>
      </c>
      <c r="C850" t="s">
        <v>4304</v>
      </c>
      <c r="D850" t="s">
        <v>244</v>
      </c>
      <c r="O850" t="s">
        <v>30</v>
      </c>
    </row>
    <row r="851" spans="1:15" ht="13.2" x14ac:dyDescent="0.25">
      <c r="A851">
        <v>856</v>
      </c>
      <c r="C851" t="s">
        <v>4305</v>
      </c>
      <c r="D851" t="s">
        <v>244</v>
      </c>
      <c r="O851" t="s">
        <v>30</v>
      </c>
    </row>
    <row r="852" spans="1:15" ht="13.2" x14ac:dyDescent="0.25">
      <c r="A852">
        <v>857</v>
      </c>
      <c r="C852" t="s">
        <v>4306</v>
      </c>
      <c r="D852" t="s">
        <v>244</v>
      </c>
      <c r="O852" t="s">
        <v>30</v>
      </c>
    </row>
    <row r="853" spans="1:15" ht="13.2" x14ac:dyDescent="0.25">
      <c r="A853">
        <v>858</v>
      </c>
      <c r="C853" t="s">
        <v>4307</v>
      </c>
      <c r="D853" t="s">
        <v>244</v>
      </c>
      <c r="O853" t="s">
        <v>30</v>
      </c>
    </row>
    <row r="854" spans="1:15" ht="13.2" x14ac:dyDescent="0.25">
      <c r="A854">
        <v>859</v>
      </c>
      <c r="C854" t="s">
        <v>4308</v>
      </c>
      <c r="D854" t="s">
        <v>244</v>
      </c>
      <c r="O854" t="s">
        <v>30</v>
      </c>
    </row>
    <row r="855" spans="1:15" ht="13.2" x14ac:dyDescent="0.25">
      <c r="A855">
        <v>860</v>
      </c>
      <c r="C855" t="s">
        <v>4309</v>
      </c>
      <c r="D855" t="s">
        <v>244</v>
      </c>
      <c r="O855" t="s">
        <v>30</v>
      </c>
    </row>
    <row r="856" spans="1:15" ht="13.2" x14ac:dyDescent="0.25">
      <c r="A856">
        <v>861</v>
      </c>
      <c r="C856" t="s">
        <v>4310</v>
      </c>
      <c r="D856" t="s">
        <v>244</v>
      </c>
      <c r="O856" t="s">
        <v>30</v>
      </c>
    </row>
    <row r="857" spans="1:15" ht="13.2" x14ac:dyDescent="0.25">
      <c r="A857">
        <v>862</v>
      </c>
      <c r="C857" t="s">
        <v>4311</v>
      </c>
      <c r="D857" t="s">
        <v>244</v>
      </c>
      <c r="O857" t="s">
        <v>30</v>
      </c>
    </row>
    <row r="858" spans="1:15" ht="13.2" x14ac:dyDescent="0.25">
      <c r="A858">
        <v>863</v>
      </c>
      <c r="C858" t="s">
        <v>4312</v>
      </c>
      <c r="D858" t="s">
        <v>244</v>
      </c>
      <c r="O858" t="s">
        <v>30</v>
      </c>
    </row>
    <row r="859" spans="1:15" ht="13.2" x14ac:dyDescent="0.25">
      <c r="A859">
        <v>864</v>
      </c>
      <c r="C859" t="s">
        <v>4313</v>
      </c>
      <c r="D859" t="s">
        <v>244</v>
      </c>
      <c r="O859" t="s">
        <v>30</v>
      </c>
    </row>
    <row r="860" spans="1:15" ht="13.2" x14ac:dyDescent="0.25">
      <c r="A860">
        <v>865</v>
      </c>
      <c r="C860" t="s">
        <v>4314</v>
      </c>
      <c r="D860" t="s">
        <v>244</v>
      </c>
      <c r="O860" t="s">
        <v>30</v>
      </c>
    </row>
    <row r="861" spans="1:15" ht="13.2" x14ac:dyDescent="0.25">
      <c r="A861">
        <v>866</v>
      </c>
      <c r="C861" t="s">
        <v>4315</v>
      </c>
      <c r="D861" t="s">
        <v>244</v>
      </c>
      <c r="O861" t="s">
        <v>30</v>
      </c>
    </row>
    <row r="862" spans="1:15" ht="13.2" x14ac:dyDescent="0.25">
      <c r="A862">
        <v>867</v>
      </c>
      <c r="C862" t="s">
        <v>4316</v>
      </c>
      <c r="D862" t="s">
        <v>244</v>
      </c>
      <c r="O862" t="s">
        <v>30</v>
      </c>
    </row>
    <row r="863" spans="1:15" ht="13.2" x14ac:dyDescent="0.25">
      <c r="A863">
        <v>868</v>
      </c>
      <c r="C863" t="s">
        <v>7365</v>
      </c>
      <c r="D863" t="s">
        <v>244</v>
      </c>
      <c r="O863" t="s">
        <v>30</v>
      </c>
    </row>
    <row r="864" spans="1:15" ht="13.2" x14ac:dyDescent="0.25">
      <c r="A864">
        <v>869</v>
      </c>
      <c r="C864" t="s">
        <v>4318</v>
      </c>
      <c r="D864" t="s">
        <v>244</v>
      </c>
      <c r="O864" t="s">
        <v>30</v>
      </c>
    </row>
    <row r="865" spans="1:15" ht="13.2" x14ac:dyDescent="0.25">
      <c r="A865">
        <v>870</v>
      </c>
      <c r="C865" t="s">
        <v>4319</v>
      </c>
      <c r="D865" t="s">
        <v>244</v>
      </c>
      <c r="O865" t="s">
        <v>30</v>
      </c>
    </row>
    <row r="866" spans="1:15" ht="13.2" x14ac:dyDescent="0.25">
      <c r="A866">
        <v>871</v>
      </c>
      <c r="B866" t="s">
        <v>4320</v>
      </c>
      <c r="C866" t="s">
        <v>4321</v>
      </c>
      <c r="D866" t="s">
        <v>244</v>
      </c>
      <c r="O866" t="s">
        <v>30</v>
      </c>
    </row>
    <row r="867" spans="1:15" ht="13.2" x14ac:dyDescent="0.25">
      <c r="A867">
        <v>872</v>
      </c>
      <c r="B867" t="s">
        <v>4322</v>
      </c>
      <c r="C867" t="s">
        <v>4323</v>
      </c>
      <c r="D867" t="s">
        <v>244</v>
      </c>
      <c r="O867" t="s">
        <v>30</v>
      </c>
    </row>
    <row r="868" spans="1:15" ht="13.2" x14ac:dyDescent="0.25">
      <c r="A868">
        <v>873</v>
      </c>
      <c r="C868" t="s">
        <v>4324</v>
      </c>
      <c r="D868" t="s">
        <v>244</v>
      </c>
      <c r="O868" t="s">
        <v>30</v>
      </c>
    </row>
    <row r="869" spans="1:15" ht="13.2" x14ac:dyDescent="0.25">
      <c r="A869">
        <v>874</v>
      </c>
      <c r="B869" t="s">
        <v>4325</v>
      </c>
      <c r="C869" t="s">
        <v>4326</v>
      </c>
      <c r="D869" t="s">
        <v>244</v>
      </c>
      <c r="O869" t="s">
        <v>30</v>
      </c>
    </row>
    <row r="870" spans="1:15" ht="13.2" x14ac:dyDescent="0.25">
      <c r="A870">
        <v>875</v>
      </c>
      <c r="B870" t="s">
        <v>4327</v>
      </c>
      <c r="C870" t="s">
        <v>4328</v>
      </c>
      <c r="D870" t="s">
        <v>244</v>
      </c>
      <c r="O870" t="s">
        <v>30</v>
      </c>
    </row>
    <row r="871" spans="1:15" ht="13.2" x14ac:dyDescent="0.25">
      <c r="A871">
        <v>876</v>
      </c>
      <c r="B871" t="s">
        <v>4329</v>
      </c>
      <c r="C871" t="s">
        <v>4330</v>
      </c>
      <c r="D871" t="s">
        <v>244</v>
      </c>
      <c r="O871" t="s">
        <v>30</v>
      </c>
    </row>
    <row r="872" spans="1:15" ht="13.2" x14ac:dyDescent="0.25">
      <c r="A872">
        <v>877</v>
      </c>
      <c r="C872" t="s">
        <v>4331</v>
      </c>
      <c r="D872" t="s">
        <v>244</v>
      </c>
      <c r="O872" t="s">
        <v>30</v>
      </c>
    </row>
    <row r="873" spans="1:15" ht="13.2" x14ac:dyDescent="0.25">
      <c r="A873">
        <v>878</v>
      </c>
      <c r="B873" t="s">
        <v>4332</v>
      </c>
      <c r="C873" t="s">
        <v>4333</v>
      </c>
      <c r="D873" t="s">
        <v>244</v>
      </c>
      <c r="O873" t="s">
        <v>30</v>
      </c>
    </row>
    <row r="874" spans="1:15" ht="13.2" x14ac:dyDescent="0.25">
      <c r="A874">
        <v>879</v>
      </c>
      <c r="C874" t="s">
        <v>4334</v>
      </c>
      <c r="D874" t="s">
        <v>244</v>
      </c>
      <c r="O874" t="s">
        <v>30</v>
      </c>
    </row>
    <row r="875" spans="1:15" ht="13.2" x14ac:dyDescent="0.25">
      <c r="A875">
        <v>880</v>
      </c>
      <c r="C875" t="s">
        <v>4335</v>
      </c>
      <c r="D875" t="s">
        <v>4336</v>
      </c>
      <c r="O875" t="s">
        <v>30</v>
      </c>
    </row>
    <row r="876" spans="1:15" ht="13.2" x14ac:dyDescent="0.25">
      <c r="A876">
        <v>881</v>
      </c>
      <c r="C876" t="s">
        <v>4337</v>
      </c>
      <c r="D876" t="s">
        <v>4336</v>
      </c>
      <c r="O876" t="s">
        <v>30</v>
      </c>
    </row>
    <row r="877" spans="1:15" ht="13.2" x14ac:dyDescent="0.25">
      <c r="A877">
        <v>882</v>
      </c>
      <c r="B877" t="s">
        <v>4338</v>
      </c>
      <c r="C877" t="s">
        <v>4339</v>
      </c>
      <c r="D877" t="s">
        <v>4336</v>
      </c>
      <c r="O877" t="s">
        <v>30</v>
      </c>
    </row>
    <row r="878" spans="1:15" ht="13.2" x14ac:dyDescent="0.25">
      <c r="A878">
        <v>883</v>
      </c>
      <c r="C878" t="s">
        <v>4340</v>
      </c>
      <c r="D878" t="s">
        <v>4336</v>
      </c>
      <c r="O878" t="s">
        <v>30</v>
      </c>
    </row>
    <row r="879" spans="1:15" ht="13.2" x14ac:dyDescent="0.25">
      <c r="A879">
        <v>884</v>
      </c>
      <c r="C879" t="s">
        <v>4341</v>
      </c>
      <c r="D879" t="s">
        <v>4336</v>
      </c>
      <c r="O879" t="s">
        <v>30</v>
      </c>
    </row>
    <row r="880" spans="1:15" ht="13.2" x14ac:dyDescent="0.25">
      <c r="A880">
        <v>885</v>
      </c>
      <c r="C880" t="s">
        <v>4342</v>
      </c>
      <c r="D880" t="s">
        <v>4336</v>
      </c>
      <c r="O880" t="s">
        <v>30</v>
      </c>
    </row>
    <row r="881" spans="1:15" ht="13.2" x14ac:dyDescent="0.25">
      <c r="A881">
        <v>886</v>
      </c>
      <c r="C881" t="s">
        <v>4343</v>
      </c>
      <c r="D881" t="s">
        <v>4336</v>
      </c>
      <c r="O881" t="s">
        <v>30</v>
      </c>
    </row>
    <row r="882" spans="1:15" ht="13.2" x14ac:dyDescent="0.25">
      <c r="A882">
        <v>887</v>
      </c>
      <c r="C882" t="s">
        <v>4344</v>
      </c>
      <c r="D882" t="s">
        <v>4336</v>
      </c>
      <c r="O882" t="s">
        <v>30</v>
      </c>
    </row>
    <row r="883" spans="1:15" ht="13.2" x14ac:dyDescent="0.25">
      <c r="A883">
        <v>888</v>
      </c>
      <c r="B883" t="s">
        <v>4345</v>
      </c>
      <c r="C883" t="s">
        <v>4346</v>
      </c>
      <c r="D883" t="s">
        <v>4336</v>
      </c>
      <c r="O883" t="s">
        <v>30</v>
      </c>
    </row>
    <row r="884" spans="1:15" ht="13.2" x14ac:dyDescent="0.25">
      <c r="A884">
        <v>889</v>
      </c>
      <c r="B884" t="s">
        <v>4347</v>
      </c>
      <c r="C884" t="s">
        <v>4348</v>
      </c>
      <c r="D884" t="s">
        <v>4336</v>
      </c>
      <c r="O884" t="s">
        <v>30</v>
      </c>
    </row>
    <row r="885" spans="1:15" ht="13.2" x14ac:dyDescent="0.25">
      <c r="A885">
        <v>890</v>
      </c>
      <c r="C885" t="s">
        <v>4349</v>
      </c>
      <c r="D885" t="s">
        <v>4336</v>
      </c>
      <c r="O885" t="s">
        <v>30</v>
      </c>
    </row>
    <row r="886" spans="1:15" ht="13.2" x14ac:dyDescent="0.25">
      <c r="A886">
        <v>891</v>
      </c>
      <c r="C886" t="s">
        <v>4350</v>
      </c>
      <c r="D886" t="s">
        <v>4336</v>
      </c>
      <c r="O886" t="s">
        <v>30</v>
      </c>
    </row>
    <row r="887" spans="1:15" ht="13.2" x14ac:dyDescent="0.25">
      <c r="A887">
        <v>892</v>
      </c>
      <c r="B887" t="s">
        <v>4351</v>
      </c>
      <c r="C887" t="s">
        <v>4352</v>
      </c>
      <c r="D887" t="s">
        <v>4336</v>
      </c>
      <c r="O887" t="s">
        <v>30</v>
      </c>
    </row>
    <row r="888" spans="1:15" ht="13.2" x14ac:dyDescent="0.25">
      <c r="A888">
        <v>893</v>
      </c>
      <c r="B888" t="s">
        <v>4353</v>
      </c>
      <c r="C888" t="s">
        <v>4354</v>
      </c>
      <c r="D888" t="s">
        <v>4336</v>
      </c>
      <c r="O888" t="s">
        <v>30</v>
      </c>
    </row>
    <row r="889" spans="1:15" ht="13.2" x14ac:dyDescent="0.25">
      <c r="A889">
        <v>894</v>
      </c>
      <c r="C889" t="s">
        <v>4355</v>
      </c>
      <c r="D889" t="s">
        <v>4336</v>
      </c>
      <c r="O889" t="s">
        <v>30</v>
      </c>
    </row>
    <row r="890" spans="1:15" ht="13.2" x14ac:dyDescent="0.25">
      <c r="A890">
        <v>895</v>
      </c>
      <c r="C890" t="s">
        <v>4356</v>
      </c>
      <c r="D890" t="s">
        <v>4336</v>
      </c>
      <c r="O890" t="s">
        <v>30</v>
      </c>
    </row>
    <row r="891" spans="1:15" ht="13.2" x14ac:dyDescent="0.25">
      <c r="A891">
        <v>896</v>
      </c>
      <c r="C891" t="s">
        <v>4357</v>
      </c>
      <c r="D891" t="s">
        <v>4336</v>
      </c>
      <c r="O891" t="s">
        <v>30</v>
      </c>
    </row>
    <row r="892" spans="1:15" ht="13.2" x14ac:dyDescent="0.25">
      <c r="A892">
        <v>897</v>
      </c>
      <c r="C892" t="s">
        <v>7366</v>
      </c>
      <c r="D892" t="s">
        <v>4336</v>
      </c>
      <c r="O892" t="s">
        <v>30</v>
      </c>
    </row>
    <row r="893" spans="1:15" ht="13.2" x14ac:dyDescent="0.25">
      <c r="A893">
        <v>898</v>
      </c>
      <c r="B893" t="s">
        <v>4359</v>
      </c>
      <c r="C893" t="s">
        <v>4360</v>
      </c>
      <c r="D893" t="s">
        <v>4336</v>
      </c>
      <c r="O893" t="s">
        <v>30</v>
      </c>
    </row>
    <row r="894" spans="1:15" ht="13.2" x14ac:dyDescent="0.25">
      <c r="A894">
        <v>899</v>
      </c>
      <c r="B894" t="s">
        <v>4361</v>
      </c>
      <c r="C894" t="s">
        <v>4362</v>
      </c>
      <c r="D894" t="s">
        <v>4336</v>
      </c>
      <c r="O894" t="s">
        <v>30</v>
      </c>
    </row>
    <row r="895" spans="1:15" ht="13.2" x14ac:dyDescent="0.25">
      <c r="A895">
        <v>900</v>
      </c>
      <c r="C895" t="s">
        <v>4363</v>
      </c>
      <c r="D895" t="s">
        <v>4336</v>
      </c>
      <c r="O895" t="s">
        <v>30</v>
      </c>
    </row>
    <row r="896" spans="1:15" ht="13.2" x14ac:dyDescent="0.25">
      <c r="A896">
        <v>901</v>
      </c>
      <c r="C896" t="s">
        <v>4364</v>
      </c>
      <c r="D896" t="s">
        <v>4336</v>
      </c>
      <c r="O896" t="s">
        <v>30</v>
      </c>
    </row>
    <row r="897" spans="1:15" ht="13.2" x14ac:dyDescent="0.25">
      <c r="A897">
        <v>902</v>
      </c>
      <c r="C897" t="s">
        <v>4365</v>
      </c>
      <c r="D897" t="s">
        <v>4336</v>
      </c>
      <c r="O897" t="s">
        <v>30</v>
      </c>
    </row>
    <row r="898" spans="1:15" ht="13.2" x14ac:dyDescent="0.25">
      <c r="A898">
        <v>903</v>
      </c>
      <c r="C898" t="s">
        <v>4366</v>
      </c>
      <c r="D898" t="s">
        <v>4367</v>
      </c>
      <c r="O898" t="s">
        <v>30</v>
      </c>
    </row>
    <row r="899" spans="1:15" ht="13.2" x14ac:dyDescent="0.25">
      <c r="A899">
        <v>904</v>
      </c>
      <c r="C899" t="s">
        <v>4368</v>
      </c>
      <c r="D899" t="s">
        <v>2539</v>
      </c>
      <c r="O899" t="s">
        <v>30</v>
      </c>
    </row>
    <row r="900" spans="1:15" ht="13.2" x14ac:dyDescent="0.25">
      <c r="A900">
        <v>905</v>
      </c>
      <c r="B900" s="2" t="s">
        <v>4369</v>
      </c>
      <c r="C900" t="s">
        <v>4370</v>
      </c>
      <c r="D900" t="s">
        <v>2539</v>
      </c>
      <c r="O900" t="s">
        <v>30</v>
      </c>
    </row>
    <row r="901" spans="1:15" ht="13.2" x14ac:dyDescent="0.25">
      <c r="A901">
        <v>906</v>
      </c>
      <c r="C901" t="s">
        <v>4371</v>
      </c>
      <c r="D901" t="s">
        <v>2539</v>
      </c>
      <c r="O901" t="s">
        <v>30</v>
      </c>
    </row>
    <row r="902" spans="1:15" ht="13.2" x14ac:dyDescent="0.25">
      <c r="A902">
        <v>907</v>
      </c>
      <c r="B902" s="7" t="s">
        <v>4372</v>
      </c>
      <c r="C902" t="s">
        <v>4373</v>
      </c>
      <c r="D902" t="s">
        <v>2539</v>
      </c>
      <c r="O902" t="s">
        <v>30</v>
      </c>
    </row>
    <row r="903" spans="1:15" ht="13.2" x14ac:dyDescent="0.25">
      <c r="A903">
        <v>908</v>
      </c>
      <c r="C903" t="s">
        <v>4374</v>
      </c>
      <c r="D903" t="s">
        <v>2539</v>
      </c>
      <c r="O903" t="s">
        <v>30</v>
      </c>
    </row>
    <row r="904" spans="1:15" ht="13.2" x14ac:dyDescent="0.25">
      <c r="A904">
        <v>909</v>
      </c>
      <c r="C904" t="s">
        <v>4375</v>
      </c>
      <c r="D904" t="s">
        <v>2539</v>
      </c>
      <c r="O904" t="s">
        <v>30</v>
      </c>
    </row>
    <row r="905" spans="1:15" ht="13.2" x14ac:dyDescent="0.25">
      <c r="A905">
        <v>910</v>
      </c>
      <c r="C905" t="s">
        <v>4376</v>
      </c>
      <c r="D905" t="s">
        <v>2539</v>
      </c>
      <c r="O905" t="s">
        <v>30</v>
      </c>
    </row>
    <row r="906" spans="1:15" ht="13.2" x14ac:dyDescent="0.25">
      <c r="A906">
        <v>911</v>
      </c>
      <c r="B906" s="4" t="s">
        <v>4377</v>
      </c>
      <c r="C906" t="s">
        <v>4378</v>
      </c>
      <c r="D906" t="s">
        <v>2539</v>
      </c>
      <c r="O906" t="s">
        <v>30</v>
      </c>
    </row>
    <row r="907" spans="1:15" ht="13.2" x14ac:dyDescent="0.25">
      <c r="A907">
        <v>912</v>
      </c>
      <c r="B907" s="4" t="s">
        <v>4379</v>
      </c>
      <c r="C907" t="s">
        <v>4380</v>
      </c>
      <c r="D907" t="s">
        <v>2539</v>
      </c>
      <c r="O907" t="s">
        <v>30</v>
      </c>
    </row>
    <row r="908" spans="1:15" ht="13.2" x14ac:dyDescent="0.25">
      <c r="A908">
        <v>913</v>
      </c>
      <c r="C908" t="s">
        <v>4381</v>
      </c>
      <c r="D908" t="s">
        <v>2589</v>
      </c>
      <c r="O908" t="s">
        <v>30</v>
      </c>
    </row>
    <row r="909" spans="1:15" ht="13.2" x14ac:dyDescent="0.25">
      <c r="A909">
        <v>914</v>
      </c>
      <c r="C909" t="s">
        <v>4382</v>
      </c>
      <c r="D909" t="s">
        <v>2539</v>
      </c>
      <c r="O909" t="s">
        <v>30</v>
      </c>
    </row>
    <row r="910" spans="1:15" ht="13.2" x14ac:dyDescent="0.25">
      <c r="A910">
        <v>915</v>
      </c>
      <c r="C910" t="s">
        <v>4383</v>
      </c>
      <c r="D910" t="s">
        <v>2539</v>
      </c>
      <c r="O910" t="s">
        <v>30</v>
      </c>
    </row>
    <row r="911" spans="1:15" ht="13.2" x14ac:dyDescent="0.25">
      <c r="A911">
        <v>916</v>
      </c>
      <c r="C911" t="s">
        <v>4384</v>
      </c>
      <c r="D911" t="s">
        <v>2539</v>
      </c>
      <c r="O911" t="s">
        <v>30</v>
      </c>
    </row>
    <row r="912" spans="1:15" ht="13.2" x14ac:dyDescent="0.25">
      <c r="A912">
        <v>917</v>
      </c>
      <c r="B912" s="6"/>
      <c r="C912" s="6" t="s">
        <v>4385</v>
      </c>
      <c r="D912" t="s">
        <v>2589</v>
      </c>
      <c r="O912" t="s">
        <v>30</v>
      </c>
    </row>
    <row r="913" spans="1:20" ht="13.2" x14ac:dyDescent="0.25">
      <c r="A913">
        <v>918</v>
      </c>
      <c r="B913" s="10" t="s">
        <v>4386</v>
      </c>
      <c r="C913" s="3" t="s">
        <v>4387</v>
      </c>
      <c r="D913" t="s">
        <v>2589</v>
      </c>
      <c r="O913" t="s">
        <v>30</v>
      </c>
    </row>
    <row r="914" spans="1:20" ht="13.2" x14ac:dyDescent="0.25">
      <c r="A914">
        <v>919</v>
      </c>
      <c r="B914" s="10" t="s">
        <v>7367</v>
      </c>
      <c r="C914" s="3" t="s">
        <v>7368</v>
      </c>
      <c r="D914" t="s">
        <v>2589</v>
      </c>
      <c r="O914" t="s">
        <v>30</v>
      </c>
    </row>
    <row r="915" spans="1:20" ht="13.2" x14ac:dyDescent="0.25">
      <c r="A915">
        <v>920</v>
      </c>
      <c r="B915" s="10" t="s">
        <v>4390</v>
      </c>
      <c r="C915" s="6" t="s">
        <v>4391</v>
      </c>
      <c r="D915" t="s">
        <v>2589</v>
      </c>
      <c r="O915" t="s">
        <v>30</v>
      </c>
    </row>
    <row r="916" spans="1:20" ht="13.2" x14ac:dyDescent="0.25">
      <c r="A916">
        <v>921</v>
      </c>
      <c r="B916" t="s">
        <v>4392</v>
      </c>
      <c r="C916" s="11" t="s">
        <v>4393</v>
      </c>
      <c r="D916" t="s">
        <v>2589</v>
      </c>
      <c r="E916" t="s">
        <v>4394</v>
      </c>
      <c r="F916" t="s">
        <v>3280</v>
      </c>
      <c r="G916" s="8" t="s">
        <v>1421</v>
      </c>
      <c r="H916" t="s">
        <v>164</v>
      </c>
      <c r="I916" t="s">
        <v>26</v>
      </c>
      <c r="O916" t="s">
        <v>30</v>
      </c>
      <c r="P916" t="s">
        <v>4395</v>
      </c>
      <c r="Q916" t="s">
        <v>3186</v>
      </c>
    </row>
    <row r="917" spans="1:20" ht="13.2" x14ac:dyDescent="0.25">
      <c r="A917">
        <v>922</v>
      </c>
      <c r="B917" s="6"/>
      <c r="C917" s="3" t="s">
        <v>4396</v>
      </c>
      <c r="D917" t="s">
        <v>2589</v>
      </c>
      <c r="O917" t="s">
        <v>30</v>
      </c>
    </row>
    <row r="918" spans="1:20" ht="13.2" x14ac:dyDescent="0.25">
      <c r="A918">
        <v>923</v>
      </c>
      <c r="B918" s="3"/>
      <c r="C918" s="3" t="s">
        <v>4397</v>
      </c>
      <c r="D918" t="s">
        <v>2625</v>
      </c>
      <c r="O918" t="s">
        <v>30</v>
      </c>
    </row>
    <row r="919" spans="1:20" ht="13.2" x14ac:dyDescent="0.25">
      <c r="A919">
        <v>924</v>
      </c>
      <c r="B919" s="4" t="s">
        <v>4398</v>
      </c>
      <c r="C919" s="3" t="s">
        <v>4399</v>
      </c>
      <c r="D919" t="s">
        <v>2625</v>
      </c>
      <c r="O919" t="s">
        <v>30</v>
      </c>
    </row>
    <row r="920" spans="1:20" ht="13.2" x14ac:dyDescent="0.25">
      <c r="A920">
        <v>925</v>
      </c>
      <c r="B920" s="4" t="s">
        <v>4400</v>
      </c>
      <c r="C920" s="3" t="s">
        <v>4401</v>
      </c>
      <c r="D920" t="s">
        <v>2625</v>
      </c>
      <c r="O920" t="s">
        <v>30</v>
      </c>
    </row>
    <row r="921" spans="1:20" ht="13.2" x14ac:dyDescent="0.25">
      <c r="A921">
        <v>926</v>
      </c>
      <c r="B921" s="4" t="s">
        <v>4402</v>
      </c>
      <c r="C921" s="3" t="s">
        <v>4403</v>
      </c>
      <c r="D921" t="s">
        <v>2625</v>
      </c>
      <c r="O921" t="s">
        <v>30</v>
      </c>
    </row>
    <row r="922" spans="1:20" ht="26.4" x14ac:dyDescent="0.25">
      <c r="A922">
        <v>927</v>
      </c>
      <c r="B922" s="3"/>
      <c r="C922" s="3" t="s">
        <v>4404</v>
      </c>
      <c r="D922" t="s">
        <v>2625</v>
      </c>
      <c r="O922" t="s">
        <v>30</v>
      </c>
    </row>
    <row r="923" spans="1:20" ht="13.2" x14ac:dyDescent="0.25">
      <c r="A923">
        <v>928</v>
      </c>
      <c r="B923" s="3"/>
      <c r="C923" s="3" t="s">
        <v>4405</v>
      </c>
      <c r="D923" t="s">
        <v>2625</v>
      </c>
      <c r="O923" t="s">
        <v>30</v>
      </c>
    </row>
    <row r="924" spans="1:20" ht="13.2" x14ac:dyDescent="0.25">
      <c r="A924">
        <v>929</v>
      </c>
      <c r="B924" s="3"/>
      <c r="C924" s="3" t="s">
        <v>4406</v>
      </c>
      <c r="D924" t="s">
        <v>2625</v>
      </c>
      <c r="O924" t="s">
        <v>30</v>
      </c>
    </row>
    <row r="925" spans="1:20" ht="13.2" x14ac:dyDescent="0.25">
      <c r="A925">
        <v>930</v>
      </c>
      <c r="B925" s="4" t="s">
        <v>4407</v>
      </c>
      <c r="C925" s="3" t="s">
        <v>4408</v>
      </c>
      <c r="D925" t="s">
        <v>2625</v>
      </c>
      <c r="O925" t="s">
        <v>30</v>
      </c>
    </row>
    <row r="926" spans="1:20" ht="13.2" x14ac:dyDescent="0.25">
      <c r="A926">
        <v>931</v>
      </c>
      <c r="B926" s="11" t="s">
        <v>4409</v>
      </c>
      <c r="C926" s="11" t="s">
        <v>4410</v>
      </c>
      <c r="D926" t="s">
        <v>2589</v>
      </c>
      <c r="E926" t="s">
        <v>57</v>
      </c>
      <c r="F926" t="s">
        <v>4411</v>
      </c>
      <c r="G926" s="8" t="s">
        <v>4412</v>
      </c>
      <c r="H926" t="s">
        <v>146</v>
      </c>
      <c r="I926" t="s">
        <v>447</v>
      </c>
      <c r="J926" t="s">
        <v>4413</v>
      </c>
      <c r="K926" t="s">
        <v>4414</v>
      </c>
      <c r="L926" t="s">
        <v>4415</v>
      </c>
      <c r="M926" t="s">
        <v>4416</v>
      </c>
      <c r="O926" t="s">
        <v>30</v>
      </c>
      <c r="P926" t="s">
        <v>4417</v>
      </c>
      <c r="Q926" t="s">
        <v>32</v>
      </c>
      <c r="R926" t="s">
        <v>30</v>
      </c>
      <c r="S926" t="s">
        <v>2612</v>
      </c>
      <c r="T926" t="s">
        <v>4418</v>
      </c>
    </row>
    <row r="927" spans="1:20" ht="13.2" x14ac:dyDescent="0.25">
      <c r="A927">
        <v>932</v>
      </c>
      <c r="B927" s="11" t="s">
        <v>4419</v>
      </c>
      <c r="C927" s="11" t="s">
        <v>4420</v>
      </c>
      <c r="D927" t="s">
        <v>2589</v>
      </c>
      <c r="E927" t="s">
        <v>4421</v>
      </c>
      <c r="F927" t="s">
        <v>4422</v>
      </c>
      <c r="G927" s="8" t="s">
        <v>846</v>
      </c>
      <c r="I927" t="s">
        <v>26</v>
      </c>
      <c r="J927" t="s">
        <v>4423</v>
      </c>
      <c r="K927" t="s">
        <v>57</v>
      </c>
      <c r="L927" t="s">
        <v>4424</v>
      </c>
      <c r="M927" t="s">
        <v>846</v>
      </c>
      <c r="O927" t="s">
        <v>4425</v>
      </c>
      <c r="P927" t="s">
        <v>4426</v>
      </c>
      <c r="Q927" t="s">
        <v>357</v>
      </c>
      <c r="R927" t="s">
        <v>536</v>
      </c>
      <c r="S927" t="s">
        <v>4427</v>
      </c>
      <c r="T927" t="s">
        <v>3138</v>
      </c>
    </row>
    <row r="928" spans="1:20" ht="13.2" x14ac:dyDescent="0.25">
      <c r="A928">
        <v>933</v>
      </c>
      <c r="B928" s="11"/>
      <c r="C928" s="3" t="s">
        <v>4428</v>
      </c>
      <c r="D928" t="s">
        <v>2589</v>
      </c>
      <c r="O928" t="s">
        <v>30</v>
      </c>
    </row>
    <row r="929" spans="1:20" ht="13.2" x14ac:dyDescent="0.25">
      <c r="A929">
        <v>934</v>
      </c>
      <c r="B929" s="11"/>
      <c r="C929" s="3" t="s">
        <v>4429</v>
      </c>
      <c r="D929" t="s">
        <v>2589</v>
      </c>
      <c r="O929" t="s">
        <v>30</v>
      </c>
    </row>
    <row r="930" spans="1:20" ht="13.2" x14ac:dyDescent="0.25">
      <c r="A930">
        <v>935</v>
      </c>
      <c r="B930" s="11"/>
      <c r="C930" s="11" t="s">
        <v>4430</v>
      </c>
      <c r="D930" t="s">
        <v>2589</v>
      </c>
      <c r="O930" t="s">
        <v>30</v>
      </c>
    </row>
    <row r="931" spans="1:20" ht="13.2" x14ac:dyDescent="0.25">
      <c r="A931">
        <v>936</v>
      </c>
      <c r="B931" s="11" t="s">
        <v>4431</v>
      </c>
      <c r="C931" s="11" t="s">
        <v>4432</v>
      </c>
      <c r="D931" t="s">
        <v>2589</v>
      </c>
      <c r="E931" t="s">
        <v>4433</v>
      </c>
      <c r="F931" t="s">
        <v>4434</v>
      </c>
      <c r="G931" s="8" t="s">
        <v>831</v>
      </c>
      <c r="H931" t="s">
        <v>2152</v>
      </c>
      <c r="I931" t="s">
        <v>526</v>
      </c>
      <c r="J931" t="s">
        <v>4435</v>
      </c>
      <c r="K931" t="s">
        <v>3387</v>
      </c>
      <c r="L931" t="s">
        <v>4436</v>
      </c>
      <c r="M931" t="s">
        <v>4437</v>
      </c>
      <c r="O931" t="s">
        <v>4425</v>
      </c>
      <c r="P931" t="s">
        <v>4438</v>
      </c>
      <c r="Q931" s="1" t="s">
        <v>349</v>
      </c>
      <c r="R931" t="s">
        <v>30</v>
      </c>
      <c r="S931" t="s">
        <v>4439</v>
      </c>
      <c r="T931" t="s">
        <v>1371</v>
      </c>
    </row>
    <row r="932" spans="1:20" ht="13.2" x14ac:dyDescent="0.25">
      <c r="A932">
        <v>937</v>
      </c>
      <c r="B932" s="3"/>
      <c r="C932" s="3" t="s">
        <v>4440</v>
      </c>
      <c r="D932" t="s">
        <v>2589</v>
      </c>
      <c r="O932" t="s">
        <v>30</v>
      </c>
    </row>
    <row r="933" spans="1:20" ht="13.2" x14ac:dyDescent="0.25">
      <c r="A933">
        <v>938</v>
      </c>
      <c r="B933" s="28"/>
      <c r="C933" s="3" t="s">
        <v>4441</v>
      </c>
      <c r="D933" t="s">
        <v>2625</v>
      </c>
      <c r="O933" t="s">
        <v>30</v>
      </c>
    </row>
    <row r="934" spans="1:20" ht="13.2" x14ac:dyDescent="0.25">
      <c r="A934">
        <v>939</v>
      </c>
      <c r="B934" s="2" t="s">
        <v>4442</v>
      </c>
      <c r="C934" s="3" t="s">
        <v>4443</v>
      </c>
      <c r="D934" t="s">
        <v>2625</v>
      </c>
      <c r="O934" t="s">
        <v>30</v>
      </c>
    </row>
    <row r="935" spans="1:20" ht="13.2" x14ac:dyDescent="0.25">
      <c r="A935">
        <v>940</v>
      </c>
      <c r="C935" t="s">
        <v>4444</v>
      </c>
      <c r="D935" t="s">
        <v>2625</v>
      </c>
      <c r="O935" t="s">
        <v>30</v>
      </c>
    </row>
    <row r="936" spans="1:20" ht="13.2" x14ac:dyDescent="0.25">
      <c r="A936">
        <v>941</v>
      </c>
      <c r="B936" s="4" t="s">
        <v>4445</v>
      </c>
      <c r="C936" s="3" t="s">
        <v>4446</v>
      </c>
      <c r="D936" t="s">
        <v>2625</v>
      </c>
      <c r="O936" t="s">
        <v>30</v>
      </c>
    </row>
    <row r="937" spans="1:20" ht="13.2" x14ac:dyDescent="0.25">
      <c r="A937">
        <v>942</v>
      </c>
      <c r="B937" s="4" t="s">
        <v>4447</v>
      </c>
      <c r="C937" s="3" t="s">
        <v>4448</v>
      </c>
      <c r="D937" t="s">
        <v>2625</v>
      </c>
      <c r="O937" t="s">
        <v>30</v>
      </c>
    </row>
    <row r="938" spans="1:20" ht="13.2" x14ac:dyDescent="0.25">
      <c r="A938">
        <v>943</v>
      </c>
      <c r="B938" s="4" t="s">
        <v>4449</v>
      </c>
      <c r="C938" s="3" t="s">
        <v>4450</v>
      </c>
      <c r="D938" t="s">
        <v>2625</v>
      </c>
      <c r="O938" t="s">
        <v>30</v>
      </c>
    </row>
    <row r="939" spans="1:20" ht="13.2" x14ac:dyDescent="0.25">
      <c r="A939">
        <v>944</v>
      </c>
      <c r="B939" s="3"/>
      <c r="C939" s="3" t="s">
        <v>4451</v>
      </c>
      <c r="D939" t="s">
        <v>2625</v>
      </c>
      <c r="O939" t="s">
        <v>30</v>
      </c>
    </row>
    <row r="940" spans="1:20" ht="13.2" x14ac:dyDescent="0.25">
      <c r="A940">
        <v>945</v>
      </c>
      <c r="B940" s="4" t="s">
        <v>4452</v>
      </c>
      <c r="C940" s="3" t="s">
        <v>4453</v>
      </c>
      <c r="D940" t="s">
        <v>2625</v>
      </c>
      <c r="O940" t="s">
        <v>30</v>
      </c>
    </row>
    <row r="941" spans="1:20" ht="13.2" x14ac:dyDescent="0.25">
      <c r="A941">
        <v>946</v>
      </c>
      <c r="C941" s="3" t="s">
        <v>4454</v>
      </c>
      <c r="D941" t="s">
        <v>2625</v>
      </c>
      <c r="O941" t="s">
        <v>30</v>
      </c>
    </row>
    <row r="942" spans="1:20" ht="13.2" x14ac:dyDescent="0.25">
      <c r="A942">
        <v>947</v>
      </c>
      <c r="B942" s="7" t="s">
        <v>4455</v>
      </c>
      <c r="C942" s="3" t="s">
        <v>4456</v>
      </c>
      <c r="D942" t="s">
        <v>2625</v>
      </c>
      <c r="O942" t="s">
        <v>30</v>
      </c>
    </row>
    <row r="943" spans="1:20" ht="13.2" x14ac:dyDescent="0.25">
      <c r="A943">
        <v>948</v>
      </c>
      <c r="C943" s="3" t="s">
        <v>4457</v>
      </c>
      <c r="D943" t="s">
        <v>2625</v>
      </c>
      <c r="O943" t="s">
        <v>30</v>
      </c>
    </row>
    <row r="944" spans="1:20" ht="13.2" x14ac:dyDescent="0.25">
      <c r="A944">
        <v>949</v>
      </c>
      <c r="B944" s="7" t="s">
        <v>4458</v>
      </c>
      <c r="C944" t="s">
        <v>4459</v>
      </c>
      <c r="D944" t="s">
        <v>2625</v>
      </c>
      <c r="O944" t="s">
        <v>30</v>
      </c>
    </row>
    <row r="945" spans="1:15" ht="13.2" x14ac:dyDescent="0.25">
      <c r="A945">
        <v>950</v>
      </c>
      <c r="C945" s="3" t="s">
        <v>4460</v>
      </c>
      <c r="D945" t="s">
        <v>2625</v>
      </c>
      <c r="O945" t="s">
        <v>30</v>
      </c>
    </row>
    <row r="946" spans="1:15" ht="13.2" x14ac:dyDescent="0.25">
      <c r="A946">
        <v>951</v>
      </c>
      <c r="C946" s="3" t="s">
        <v>4461</v>
      </c>
      <c r="D946" t="s">
        <v>2625</v>
      </c>
      <c r="O946" t="s">
        <v>30</v>
      </c>
    </row>
    <row r="947" spans="1:15" ht="13.2" x14ac:dyDescent="0.25">
      <c r="A947">
        <v>952</v>
      </c>
      <c r="C947" s="3" t="s">
        <v>4462</v>
      </c>
      <c r="D947" t="s">
        <v>2625</v>
      </c>
      <c r="O947" t="s">
        <v>30</v>
      </c>
    </row>
    <row r="948" spans="1:15" ht="13.2" x14ac:dyDescent="0.25">
      <c r="A948">
        <v>953</v>
      </c>
      <c r="B948" s="2" t="s">
        <v>4463</v>
      </c>
      <c r="C948" s="3" t="s">
        <v>4464</v>
      </c>
      <c r="D948" t="s">
        <v>2625</v>
      </c>
      <c r="O948" t="s">
        <v>30</v>
      </c>
    </row>
    <row r="949" spans="1:15" ht="13.2" x14ac:dyDescent="0.25">
      <c r="A949">
        <v>954</v>
      </c>
      <c r="C949" s="3" t="s">
        <v>4465</v>
      </c>
      <c r="D949" t="s">
        <v>2625</v>
      </c>
      <c r="O949" t="s">
        <v>30</v>
      </c>
    </row>
    <row r="950" spans="1:15" ht="13.2" x14ac:dyDescent="0.25">
      <c r="A950">
        <v>955</v>
      </c>
      <c r="C950" s="3" t="s">
        <v>7369</v>
      </c>
      <c r="D950" t="s">
        <v>2625</v>
      </c>
      <c r="O950" t="s">
        <v>30</v>
      </c>
    </row>
    <row r="951" spans="1:15" ht="13.2" x14ac:dyDescent="0.25">
      <c r="A951">
        <v>956</v>
      </c>
      <c r="C951" s="3" t="s">
        <v>4467</v>
      </c>
      <c r="D951" t="s">
        <v>2625</v>
      </c>
      <c r="O951" t="s">
        <v>30</v>
      </c>
    </row>
    <row r="952" spans="1:15" ht="13.2" x14ac:dyDescent="0.25">
      <c r="A952">
        <v>957</v>
      </c>
      <c r="B952" s="4" t="s">
        <v>4468</v>
      </c>
      <c r="C952" s="3" t="s">
        <v>4469</v>
      </c>
      <c r="D952" t="s">
        <v>2625</v>
      </c>
      <c r="O952" t="s">
        <v>30</v>
      </c>
    </row>
    <row r="953" spans="1:15" ht="13.2" x14ac:dyDescent="0.25">
      <c r="A953">
        <v>958</v>
      </c>
      <c r="B953" s="4" t="s">
        <v>4470</v>
      </c>
      <c r="C953" s="3" t="s">
        <v>4471</v>
      </c>
      <c r="D953" t="s">
        <v>2625</v>
      </c>
      <c r="O953" t="s">
        <v>30</v>
      </c>
    </row>
    <row r="954" spans="1:15" ht="13.2" x14ac:dyDescent="0.25">
      <c r="A954">
        <v>959</v>
      </c>
      <c r="C954" s="3" t="s">
        <v>4472</v>
      </c>
      <c r="D954" t="s">
        <v>2625</v>
      </c>
      <c r="O954" t="s">
        <v>30</v>
      </c>
    </row>
    <row r="955" spans="1:15" ht="13.2" x14ac:dyDescent="0.25">
      <c r="A955">
        <v>960</v>
      </c>
      <c r="C955" s="3" t="s">
        <v>4473</v>
      </c>
      <c r="D955" t="s">
        <v>2625</v>
      </c>
      <c r="O955" t="s">
        <v>30</v>
      </c>
    </row>
    <row r="956" spans="1:15" ht="13.2" x14ac:dyDescent="0.25">
      <c r="A956">
        <v>961</v>
      </c>
      <c r="C956" s="3" t="s">
        <v>7370</v>
      </c>
      <c r="D956" t="s">
        <v>2625</v>
      </c>
      <c r="O956" t="s">
        <v>30</v>
      </c>
    </row>
    <row r="957" spans="1:15" ht="13.2" x14ac:dyDescent="0.25">
      <c r="A957">
        <v>962</v>
      </c>
      <c r="B957" s="2" t="s">
        <v>4475</v>
      </c>
      <c r="C957" s="3" t="s">
        <v>4476</v>
      </c>
      <c r="D957" t="s">
        <v>2625</v>
      </c>
      <c r="O957" t="s">
        <v>30</v>
      </c>
    </row>
    <row r="958" spans="1:15" ht="13.2" x14ac:dyDescent="0.25">
      <c r="A958">
        <v>963</v>
      </c>
      <c r="C958" s="3" t="s">
        <v>4477</v>
      </c>
      <c r="D958" t="s">
        <v>2625</v>
      </c>
      <c r="O958" t="s">
        <v>30</v>
      </c>
    </row>
    <row r="959" spans="1:15" ht="13.2" x14ac:dyDescent="0.25">
      <c r="A959">
        <v>964</v>
      </c>
      <c r="C959" s="3" t="s">
        <v>4478</v>
      </c>
      <c r="D959" t="s">
        <v>2625</v>
      </c>
      <c r="O959" t="s">
        <v>30</v>
      </c>
    </row>
    <row r="960" spans="1:15" ht="13.2" x14ac:dyDescent="0.25">
      <c r="A960">
        <v>965</v>
      </c>
      <c r="C960" t="s">
        <v>4479</v>
      </c>
      <c r="D960" t="s">
        <v>2625</v>
      </c>
      <c r="O960" t="s">
        <v>30</v>
      </c>
    </row>
    <row r="961" spans="1:20" ht="13.2" x14ac:dyDescent="0.25">
      <c r="A961">
        <v>966</v>
      </c>
      <c r="C961" t="s">
        <v>4480</v>
      </c>
      <c r="D961" t="s">
        <v>2625</v>
      </c>
      <c r="O961" t="s">
        <v>30</v>
      </c>
    </row>
    <row r="962" spans="1:20" ht="13.2" x14ac:dyDescent="0.25">
      <c r="A962">
        <v>967</v>
      </c>
      <c r="B962" s="10" t="s">
        <v>4481</v>
      </c>
      <c r="C962" s="6" t="s">
        <v>4482</v>
      </c>
      <c r="D962" t="s">
        <v>2931</v>
      </c>
      <c r="O962" t="s">
        <v>30</v>
      </c>
      <c r="Q962" t="s">
        <v>32</v>
      </c>
    </row>
    <row r="963" spans="1:20" ht="13.2" x14ac:dyDescent="0.25">
      <c r="A963">
        <v>968</v>
      </c>
      <c r="B963" s="11"/>
      <c r="C963" s="11" t="s">
        <v>4483</v>
      </c>
      <c r="D963" t="s">
        <v>2931</v>
      </c>
      <c r="O963" t="s">
        <v>30</v>
      </c>
      <c r="Q963" t="s">
        <v>32</v>
      </c>
    </row>
    <row r="964" spans="1:20" ht="13.2" x14ac:dyDescent="0.25">
      <c r="A964">
        <v>969</v>
      </c>
      <c r="B964" s="4" t="s">
        <v>4484</v>
      </c>
      <c r="C964" s="3" t="s">
        <v>4485</v>
      </c>
      <c r="D964" t="s">
        <v>2931</v>
      </c>
      <c r="O964" t="s">
        <v>30</v>
      </c>
      <c r="Q964" t="s">
        <v>32</v>
      </c>
    </row>
    <row r="965" spans="1:20" ht="13.2" x14ac:dyDescent="0.25">
      <c r="A965">
        <v>970</v>
      </c>
      <c r="B965" s="9" t="s">
        <v>4486</v>
      </c>
      <c r="C965" s="3" t="s">
        <v>4487</v>
      </c>
      <c r="D965" t="s">
        <v>2931</v>
      </c>
      <c r="O965" t="s">
        <v>30</v>
      </c>
      <c r="Q965" t="s">
        <v>32</v>
      </c>
    </row>
    <row r="966" spans="1:20" ht="13.2" x14ac:dyDescent="0.25">
      <c r="A966">
        <v>971</v>
      </c>
      <c r="B966" s="11" t="s">
        <v>4488</v>
      </c>
      <c r="C966" s="11" t="s">
        <v>4489</v>
      </c>
      <c r="D966" t="s">
        <v>2931</v>
      </c>
      <c r="E966" t="s">
        <v>4490</v>
      </c>
      <c r="F966" t="s">
        <v>4491</v>
      </c>
      <c r="G966" s="8" t="s">
        <v>4492</v>
      </c>
      <c r="I966" t="s">
        <v>164</v>
      </c>
      <c r="K966" t="s">
        <v>4490</v>
      </c>
      <c r="L966" t="s">
        <v>4493</v>
      </c>
      <c r="M966" t="s">
        <v>1421</v>
      </c>
      <c r="O966" t="s">
        <v>1303</v>
      </c>
      <c r="P966" t="s">
        <v>4494</v>
      </c>
      <c r="Q966" t="s">
        <v>32</v>
      </c>
      <c r="R966" t="s">
        <v>4495</v>
      </c>
      <c r="S966" t="s">
        <v>2172</v>
      </c>
      <c r="T966" t="s">
        <v>2597</v>
      </c>
    </row>
    <row r="967" spans="1:20" ht="13.2" x14ac:dyDescent="0.25">
      <c r="A967">
        <v>972</v>
      </c>
      <c r="B967" s="4" t="s">
        <v>4496</v>
      </c>
      <c r="C967" s="3" t="s">
        <v>4497</v>
      </c>
      <c r="D967" t="s">
        <v>2931</v>
      </c>
      <c r="O967" t="s">
        <v>30</v>
      </c>
      <c r="Q967" t="s">
        <v>32</v>
      </c>
    </row>
    <row r="968" spans="1:20" ht="13.2" x14ac:dyDescent="0.25">
      <c r="A968">
        <v>973</v>
      </c>
      <c r="B968" t="s">
        <v>4498</v>
      </c>
      <c r="C968" t="s">
        <v>4499</v>
      </c>
      <c r="D968" t="s">
        <v>2931</v>
      </c>
      <c r="E968" t="s">
        <v>4500</v>
      </c>
      <c r="F968" t="s">
        <v>4501</v>
      </c>
      <c r="G968" s="8" t="s">
        <v>873</v>
      </c>
      <c r="H968" t="s">
        <v>164</v>
      </c>
      <c r="I968" t="s">
        <v>1289</v>
      </c>
      <c r="J968" t="s">
        <v>4502</v>
      </c>
      <c r="O968" t="s">
        <v>30</v>
      </c>
      <c r="P968" t="s">
        <v>4503</v>
      </c>
      <c r="Q968" t="s">
        <v>32</v>
      </c>
      <c r="R968" t="s">
        <v>30</v>
      </c>
      <c r="S968" t="s">
        <v>4504</v>
      </c>
      <c r="T968" s="1" t="s">
        <v>815</v>
      </c>
    </row>
    <row r="969" spans="1:20" ht="13.2" x14ac:dyDescent="0.25">
      <c r="A969">
        <v>974</v>
      </c>
      <c r="B969" t="s">
        <v>4505</v>
      </c>
      <c r="C969" s="11" t="s">
        <v>4506</v>
      </c>
      <c r="D969" t="s">
        <v>2931</v>
      </c>
      <c r="E969" t="s">
        <v>4507</v>
      </c>
      <c r="F969" t="s">
        <v>4508</v>
      </c>
      <c r="G969" s="8" t="s">
        <v>1421</v>
      </c>
      <c r="H969" t="s">
        <v>548</v>
      </c>
      <c r="I969" t="s">
        <v>26</v>
      </c>
      <c r="J969" t="s">
        <v>4509</v>
      </c>
      <c r="O969" t="s">
        <v>30</v>
      </c>
      <c r="P969" t="s">
        <v>4510</v>
      </c>
      <c r="Q969" t="s">
        <v>32</v>
      </c>
      <c r="R969" t="s">
        <v>4511</v>
      </c>
      <c r="T969" t="s">
        <v>2597</v>
      </c>
    </row>
    <row r="970" spans="1:20" ht="13.2" x14ac:dyDescent="0.25">
      <c r="A970">
        <v>975</v>
      </c>
      <c r="B970" s="2" t="s">
        <v>4512</v>
      </c>
      <c r="C970" s="11" t="s">
        <v>4513</v>
      </c>
      <c r="D970" t="s">
        <v>2931</v>
      </c>
      <c r="I970" t="s">
        <v>4514</v>
      </c>
      <c r="O970" t="s">
        <v>1303</v>
      </c>
      <c r="Q970" t="s">
        <v>32</v>
      </c>
    </row>
    <row r="971" spans="1:20" ht="13.2" x14ac:dyDescent="0.25">
      <c r="A971">
        <v>976</v>
      </c>
      <c r="B971" s="10" t="s">
        <v>4515</v>
      </c>
      <c r="C971" s="3" t="s">
        <v>4516</v>
      </c>
      <c r="D971" t="s">
        <v>2931</v>
      </c>
      <c r="O971" t="s">
        <v>30</v>
      </c>
      <c r="Q971" t="s">
        <v>32</v>
      </c>
    </row>
    <row r="972" spans="1:20" ht="26.4" x14ac:dyDescent="0.25">
      <c r="A972">
        <v>977</v>
      </c>
      <c r="B972" s="10" t="s">
        <v>4517</v>
      </c>
      <c r="C972" s="3" t="s">
        <v>4518</v>
      </c>
      <c r="D972" t="s">
        <v>2931</v>
      </c>
      <c r="O972" t="s">
        <v>30</v>
      </c>
      <c r="Q972" t="s">
        <v>32</v>
      </c>
    </row>
    <row r="973" spans="1:20" ht="13.2" x14ac:dyDescent="0.25">
      <c r="A973">
        <v>978</v>
      </c>
      <c r="B973" t="s">
        <v>4519</v>
      </c>
      <c r="C973" s="11" t="s">
        <v>4520</v>
      </c>
      <c r="D973" t="s">
        <v>2931</v>
      </c>
      <c r="E973" t="s">
        <v>57</v>
      </c>
      <c r="F973" t="s">
        <v>2427</v>
      </c>
      <c r="G973" s="8" t="s">
        <v>873</v>
      </c>
      <c r="H973" t="s">
        <v>2801</v>
      </c>
      <c r="I973" t="s">
        <v>755</v>
      </c>
      <c r="J973" t="s">
        <v>4521</v>
      </c>
      <c r="K973" t="s">
        <v>1303</v>
      </c>
      <c r="L973" t="s">
        <v>4522</v>
      </c>
      <c r="M973" t="s">
        <v>4523</v>
      </c>
      <c r="N973" t="s">
        <v>164</v>
      </c>
      <c r="O973" t="s">
        <v>1303</v>
      </c>
      <c r="P973" t="s">
        <v>2949</v>
      </c>
      <c r="Q973" t="s">
        <v>2643</v>
      </c>
    </row>
    <row r="974" spans="1:20" ht="13.2" x14ac:dyDescent="0.25">
      <c r="A974">
        <v>979</v>
      </c>
      <c r="B974" s="9" t="s">
        <v>4524</v>
      </c>
      <c r="C974" s="3" t="s">
        <v>4525</v>
      </c>
      <c r="D974" t="s">
        <v>2931</v>
      </c>
      <c r="O974" t="s">
        <v>30</v>
      </c>
      <c r="Q974" t="s">
        <v>32</v>
      </c>
    </row>
    <row r="975" spans="1:20" ht="13.2" x14ac:dyDescent="0.25">
      <c r="A975">
        <v>980</v>
      </c>
      <c r="B975" s="11" t="s">
        <v>4526</v>
      </c>
      <c r="C975" s="11" t="s">
        <v>4527</v>
      </c>
      <c r="D975" t="s">
        <v>2931</v>
      </c>
      <c r="E975" t="s">
        <v>4528</v>
      </c>
      <c r="F975" t="s">
        <v>1811</v>
      </c>
      <c r="G975" s="8" t="s">
        <v>2666</v>
      </c>
      <c r="H975" t="s">
        <v>1330</v>
      </c>
      <c r="I975" t="s">
        <v>164</v>
      </c>
      <c r="J975" t="s">
        <v>4529</v>
      </c>
      <c r="K975" t="s">
        <v>4530</v>
      </c>
      <c r="L975" t="s">
        <v>1461</v>
      </c>
      <c r="M975" t="s">
        <v>1421</v>
      </c>
      <c r="N975" t="s">
        <v>26</v>
      </c>
      <c r="O975" t="s">
        <v>1303</v>
      </c>
      <c r="P975" t="s">
        <v>4531</v>
      </c>
      <c r="Q975" t="s">
        <v>32</v>
      </c>
      <c r="R975" t="s">
        <v>1303</v>
      </c>
      <c r="S975" t="s">
        <v>4532</v>
      </c>
    </row>
    <row r="976" spans="1:20" ht="13.2" x14ac:dyDescent="0.25">
      <c r="A976">
        <v>981</v>
      </c>
      <c r="B976" s="11"/>
      <c r="C976" s="11" t="s">
        <v>4533</v>
      </c>
      <c r="D976" t="s">
        <v>2931</v>
      </c>
      <c r="O976" t="s">
        <v>30</v>
      </c>
      <c r="Q976" t="s">
        <v>32</v>
      </c>
    </row>
    <row r="977" spans="1:20" ht="13.2" x14ac:dyDescent="0.25">
      <c r="A977">
        <v>982</v>
      </c>
      <c r="B977" s="11" t="s">
        <v>4534</v>
      </c>
      <c r="C977" s="11" t="s">
        <v>4535</v>
      </c>
      <c r="D977" t="s">
        <v>2931</v>
      </c>
      <c r="E977" t="s">
        <v>4536</v>
      </c>
      <c r="F977" t="s">
        <v>4537</v>
      </c>
      <c r="G977" s="8" t="s">
        <v>1980</v>
      </c>
      <c r="H977" t="s">
        <v>4538</v>
      </c>
      <c r="I977" t="s">
        <v>1524</v>
      </c>
      <c r="J977" t="s">
        <v>7371</v>
      </c>
      <c r="O977" t="s">
        <v>30</v>
      </c>
      <c r="P977" t="s">
        <v>4540</v>
      </c>
      <c r="Q977" t="s">
        <v>2595</v>
      </c>
    </row>
    <row r="978" spans="1:20" ht="13.2" x14ac:dyDescent="0.25">
      <c r="A978">
        <v>983</v>
      </c>
      <c r="B978" s="4" t="s">
        <v>4541</v>
      </c>
      <c r="C978" s="3" t="s">
        <v>4542</v>
      </c>
      <c r="D978" t="s">
        <v>2931</v>
      </c>
      <c r="O978" t="s">
        <v>30</v>
      </c>
      <c r="Q978" t="s">
        <v>32</v>
      </c>
    </row>
    <row r="979" spans="1:20" ht="13.2" x14ac:dyDescent="0.25">
      <c r="A979">
        <v>984</v>
      </c>
      <c r="B979" s="4" t="s">
        <v>4543</v>
      </c>
      <c r="C979" s="3" t="s">
        <v>4544</v>
      </c>
      <c r="D979" t="s">
        <v>2931</v>
      </c>
      <c r="O979" t="s">
        <v>30</v>
      </c>
      <c r="Q979" t="s">
        <v>32</v>
      </c>
    </row>
    <row r="980" spans="1:20" ht="13.2" x14ac:dyDescent="0.25">
      <c r="A980">
        <v>985</v>
      </c>
      <c r="B980" s="4" t="s">
        <v>4545</v>
      </c>
      <c r="C980" s="3" t="s">
        <v>4546</v>
      </c>
      <c r="D980" t="s">
        <v>2931</v>
      </c>
      <c r="O980" t="s">
        <v>30</v>
      </c>
      <c r="Q980" t="s">
        <v>32</v>
      </c>
    </row>
    <row r="981" spans="1:20" ht="13.2" x14ac:dyDescent="0.25">
      <c r="A981">
        <v>986</v>
      </c>
      <c r="B981" s="11" t="s">
        <v>4547</v>
      </c>
      <c r="C981" s="11" t="s">
        <v>4548</v>
      </c>
      <c r="D981" t="s">
        <v>2931</v>
      </c>
      <c r="E981" t="s">
        <v>4549</v>
      </c>
      <c r="F981" t="s">
        <v>4550</v>
      </c>
      <c r="G981" s="8" t="s">
        <v>2648</v>
      </c>
      <c r="H981" t="s">
        <v>4551</v>
      </c>
      <c r="I981" t="s">
        <v>45</v>
      </c>
      <c r="J981" t="s">
        <v>4552</v>
      </c>
      <c r="K981" t="s">
        <v>4553</v>
      </c>
      <c r="L981" t="s">
        <v>4554</v>
      </c>
      <c r="M981" s="1" t="s">
        <v>471</v>
      </c>
      <c r="N981" t="s">
        <v>4555</v>
      </c>
      <c r="O981" t="s">
        <v>1303</v>
      </c>
      <c r="P981" t="s">
        <v>1752</v>
      </c>
      <c r="R981" t="s">
        <v>4556</v>
      </c>
      <c r="S981" t="s">
        <v>4557</v>
      </c>
      <c r="T981" t="s">
        <v>4558</v>
      </c>
    </row>
    <row r="982" spans="1:20" ht="13.2" x14ac:dyDescent="0.25">
      <c r="A982">
        <v>987</v>
      </c>
      <c r="B982" s="11" t="s">
        <v>4559</v>
      </c>
      <c r="C982" s="11" t="s">
        <v>4560</v>
      </c>
      <c r="D982" t="s">
        <v>2931</v>
      </c>
      <c r="E982" t="s">
        <v>2074</v>
      </c>
      <c r="F982" t="s">
        <v>4561</v>
      </c>
      <c r="G982" s="8" t="s">
        <v>1421</v>
      </c>
      <c r="H982" t="s">
        <v>755</v>
      </c>
      <c r="I982" t="s">
        <v>702</v>
      </c>
      <c r="J982" t="s">
        <v>7372</v>
      </c>
      <c r="K982" t="s">
        <v>4563</v>
      </c>
      <c r="L982" t="s">
        <v>1738</v>
      </c>
      <c r="M982" t="s">
        <v>686</v>
      </c>
      <c r="N982" t="s">
        <v>4564</v>
      </c>
      <c r="O982" t="s">
        <v>30</v>
      </c>
      <c r="P982" t="s">
        <v>4540</v>
      </c>
      <c r="Q982" t="s">
        <v>32</v>
      </c>
    </row>
    <row r="983" spans="1:20" ht="13.2" x14ac:dyDescent="0.25">
      <c r="A983">
        <v>988</v>
      </c>
      <c r="B983" s="4" t="s">
        <v>4565</v>
      </c>
      <c r="C983" s="3" t="s">
        <v>4566</v>
      </c>
      <c r="D983" t="s">
        <v>2931</v>
      </c>
      <c r="O983" t="s">
        <v>30</v>
      </c>
      <c r="Q983" t="s">
        <v>32</v>
      </c>
    </row>
    <row r="984" spans="1:20" ht="13.2" x14ac:dyDescent="0.25">
      <c r="A984">
        <v>989</v>
      </c>
      <c r="B984" s="9" t="s">
        <v>4567</v>
      </c>
      <c r="C984" s="11" t="s">
        <v>4568</v>
      </c>
      <c r="D984" t="s">
        <v>2931</v>
      </c>
      <c r="O984" t="s">
        <v>30</v>
      </c>
      <c r="Q984" t="s">
        <v>32</v>
      </c>
    </row>
    <row r="985" spans="1:20" ht="13.2" x14ac:dyDescent="0.25">
      <c r="A985">
        <v>990</v>
      </c>
      <c r="B985" s="3"/>
      <c r="C985" s="3" t="s">
        <v>4569</v>
      </c>
      <c r="D985" t="s">
        <v>2931</v>
      </c>
      <c r="O985" t="s">
        <v>30</v>
      </c>
      <c r="Q985" t="s">
        <v>32</v>
      </c>
    </row>
    <row r="986" spans="1:20" ht="13.2" x14ac:dyDescent="0.25">
      <c r="A986">
        <v>991</v>
      </c>
      <c r="B986" s="3"/>
      <c r="C986" s="3" t="s">
        <v>4570</v>
      </c>
      <c r="D986" t="s">
        <v>2931</v>
      </c>
      <c r="O986" t="s">
        <v>30</v>
      </c>
      <c r="Q986" t="s">
        <v>32</v>
      </c>
    </row>
    <row r="987" spans="1:20" ht="13.2" x14ac:dyDescent="0.25">
      <c r="A987">
        <v>992</v>
      </c>
      <c r="B987" s="10" t="s">
        <v>4571</v>
      </c>
      <c r="C987" s="6" t="s">
        <v>4572</v>
      </c>
      <c r="D987" t="s">
        <v>2931</v>
      </c>
      <c r="O987" t="s">
        <v>30</v>
      </c>
      <c r="Q987" t="s">
        <v>32</v>
      </c>
    </row>
    <row r="988" spans="1:20" ht="13.2" x14ac:dyDescent="0.25">
      <c r="A988">
        <v>993</v>
      </c>
      <c r="B988" s="9" t="s">
        <v>4573</v>
      </c>
      <c r="C988" s="11" t="s">
        <v>4574</v>
      </c>
      <c r="D988" t="s">
        <v>2931</v>
      </c>
      <c r="I988" t="s">
        <v>26</v>
      </c>
      <c r="O988" t="s">
        <v>1303</v>
      </c>
      <c r="Q988" t="s">
        <v>1137</v>
      </c>
      <c r="R988" t="s">
        <v>30</v>
      </c>
      <c r="S988" t="s">
        <v>4575</v>
      </c>
      <c r="T988" t="s">
        <v>4576</v>
      </c>
    </row>
    <row r="989" spans="1:20" ht="13.2" x14ac:dyDescent="0.25">
      <c r="A989">
        <v>994</v>
      </c>
      <c r="B989" s="11" t="s">
        <v>4577</v>
      </c>
      <c r="C989" s="11" t="s">
        <v>4578</v>
      </c>
      <c r="D989" t="s">
        <v>2931</v>
      </c>
      <c r="E989" t="s">
        <v>1303</v>
      </c>
      <c r="F989" t="s">
        <v>4579</v>
      </c>
      <c r="G989" s="8" t="s">
        <v>137</v>
      </c>
      <c r="I989" t="s">
        <v>26</v>
      </c>
      <c r="K989" t="s">
        <v>4580</v>
      </c>
      <c r="L989" t="s">
        <v>4581</v>
      </c>
      <c r="M989" t="s">
        <v>873</v>
      </c>
      <c r="N989" t="s">
        <v>4582</v>
      </c>
      <c r="O989" t="s">
        <v>30</v>
      </c>
      <c r="P989" t="s">
        <v>2052</v>
      </c>
      <c r="Q989" t="s">
        <v>2613</v>
      </c>
      <c r="R989" t="s">
        <v>4583</v>
      </c>
      <c r="T989" t="s">
        <v>2597</v>
      </c>
    </row>
    <row r="990" spans="1:20" ht="13.2" x14ac:dyDescent="0.25">
      <c r="A990">
        <v>995</v>
      </c>
      <c r="B990" s="4" t="s">
        <v>4584</v>
      </c>
      <c r="C990" s="3" t="s">
        <v>4585</v>
      </c>
      <c r="D990" t="s">
        <v>2931</v>
      </c>
      <c r="O990" t="s">
        <v>30</v>
      </c>
      <c r="Q990" t="s">
        <v>32</v>
      </c>
    </row>
    <row r="991" spans="1:20" ht="13.2" x14ac:dyDescent="0.25">
      <c r="A991">
        <v>996</v>
      </c>
      <c r="B991" s="11" t="s">
        <v>4586</v>
      </c>
      <c r="C991" s="11" t="s">
        <v>4587</v>
      </c>
      <c r="D991" t="s">
        <v>2931</v>
      </c>
      <c r="E991" t="s">
        <v>57</v>
      </c>
      <c r="F991" t="s">
        <v>1522</v>
      </c>
      <c r="G991" s="8" t="s">
        <v>25</v>
      </c>
      <c r="H991" t="s">
        <v>4588</v>
      </c>
      <c r="I991" t="s">
        <v>4589</v>
      </c>
      <c r="J991" t="s">
        <v>4590</v>
      </c>
      <c r="O991" t="s">
        <v>30</v>
      </c>
      <c r="P991" t="s">
        <v>1752</v>
      </c>
      <c r="Q991" t="s">
        <v>32</v>
      </c>
      <c r="R991" t="s">
        <v>4591</v>
      </c>
      <c r="T991" t="s">
        <v>2597</v>
      </c>
    </row>
    <row r="992" spans="1:20" ht="13.2" x14ac:dyDescent="0.25">
      <c r="A992">
        <v>997</v>
      </c>
      <c r="B992" s="11" t="s">
        <v>4592</v>
      </c>
      <c r="C992" s="11" t="s">
        <v>4593</v>
      </c>
      <c r="D992" t="s">
        <v>2931</v>
      </c>
      <c r="E992" t="s">
        <v>57</v>
      </c>
      <c r="F992" t="s">
        <v>4594</v>
      </c>
      <c r="G992" s="8" t="s">
        <v>1421</v>
      </c>
      <c r="H992" t="s">
        <v>2476</v>
      </c>
      <c r="I992" t="s">
        <v>164</v>
      </c>
      <c r="J992" t="s">
        <v>4595</v>
      </c>
      <c r="O992" t="s">
        <v>1303</v>
      </c>
      <c r="P992" t="s">
        <v>4596</v>
      </c>
      <c r="Q992" s="1" t="s">
        <v>2507</v>
      </c>
      <c r="R992" t="s">
        <v>4597</v>
      </c>
      <c r="T992" t="s">
        <v>2597</v>
      </c>
    </row>
    <row r="993" spans="1:20" ht="13.2" x14ac:dyDescent="0.25">
      <c r="A993">
        <v>998</v>
      </c>
      <c r="B993" s="11"/>
      <c r="C993" s="3" t="s">
        <v>4598</v>
      </c>
      <c r="D993" t="s">
        <v>2931</v>
      </c>
      <c r="O993" t="s">
        <v>30</v>
      </c>
      <c r="Q993" t="s">
        <v>32</v>
      </c>
    </row>
    <row r="994" spans="1:20" ht="13.2" x14ac:dyDescent="0.25">
      <c r="A994">
        <v>999</v>
      </c>
      <c r="B994" s="11" t="s">
        <v>4599</v>
      </c>
      <c r="C994" s="11" t="s">
        <v>4600</v>
      </c>
      <c r="D994" t="s">
        <v>2931</v>
      </c>
      <c r="E994" t="s">
        <v>57</v>
      </c>
      <c r="F994" t="s">
        <v>1801</v>
      </c>
      <c r="G994" s="8" t="s">
        <v>1421</v>
      </c>
      <c r="H994" t="s">
        <v>1080</v>
      </c>
      <c r="I994" t="s">
        <v>755</v>
      </c>
      <c r="J994" t="s">
        <v>4601</v>
      </c>
      <c r="O994" t="s">
        <v>1303</v>
      </c>
      <c r="P994" t="s">
        <v>1702</v>
      </c>
      <c r="Q994" t="s">
        <v>4602</v>
      </c>
    </row>
    <row r="995" spans="1:20" ht="13.2" x14ac:dyDescent="0.25">
      <c r="A995">
        <v>1000</v>
      </c>
      <c r="B995" s="2" t="s">
        <v>4603</v>
      </c>
      <c r="C995" s="11" t="s">
        <v>4604</v>
      </c>
      <c r="D995" t="s">
        <v>2931</v>
      </c>
      <c r="E995" t="s">
        <v>4605</v>
      </c>
      <c r="F995" t="s">
        <v>2944</v>
      </c>
      <c r="G995" t="s">
        <v>2309</v>
      </c>
      <c r="I995" t="s">
        <v>2288</v>
      </c>
      <c r="J995" t="s">
        <v>7373</v>
      </c>
      <c r="K995" t="s">
        <v>4605</v>
      </c>
      <c r="L995" t="s">
        <v>2944</v>
      </c>
      <c r="M995" t="s">
        <v>2309</v>
      </c>
      <c r="N995" t="s">
        <v>2495</v>
      </c>
      <c r="O995" t="s">
        <v>30</v>
      </c>
      <c r="P995" t="s">
        <v>4607</v>
      </c>
    </row>
    <row r="996" spans="1:20" ht="13.2" x14ac:dyDescent="0.25">
      <c r="A996">
        <v>1001</v>
      </c>
      <c r="B996" t="s">
        <v>4608</v>
      </c>
      <c r="C996" s="11" t="s">
        <v>4609</v>
      </c>
      <c r="D996" t="s">
        <v>2931</v>
      </c>
      <c r="E996" t="s">
        <v>4610</v>
      </c>
      <c r="F996" t="s">
        <v>2293</v>
      </c>
      <c r="G996" s="8" t="s">
        <v>1026</v>
      </c>
      <c r="H996" t="s">
        <v>461</v>
      </c>
      <c r="I996" t="s">
        <v>209</v>
      </c>
      <c r="J996" t="s">
        <v>4611</v>
      </c>
      <c r="K996" t="s">
        <v>57</v>
      </c>
      <c r="L996" t="s">
        <v>4612</v>
      </c>
      <c r="M996" t="s">
        <v>1421</v>
      </c>
      <c r="N996" t="s">
        <v>1190</v>
      </c>
      <c r="O996" t="s">
        <v>30</v>
      </c>
      <c r="P996" t="s">
        <v>1752</v>
      </c>
      <c r="Q996" t="s">
        <v>2595</v>
      </c>
      <c r="R996" t="s">
        <v>4613</v>
      </c>
      <c r="S996" t="s">
        <v>4614</v>
      </c>
      <c r="T996" t="s">
        <v>4615</v>
      </c>
    </row>
    <row r="997" spans="1:20" ht="13.2" x14ac:dyDescent="0.25">
      <c r="A997">
        <v>1002</v>
      </c>
      <c r="B997" s="4" t="s">
        <v>4616</v>
      </c>
      <c r="C997" s="3" t="s">
        <v>4617</v>
      </c>
      <c r="D997" t="s">
        <v>2931</v>
      </c>
      <c r="O997" t="s">
        <v>30</v>
      </c>
      <c r="Q997" t="s">
        <v>32</v>
      </c>
    </row>
    <row r="998" spans="1:20" ht="13.2" x14ac:dyDescent="0.25">
      <c r="A998">
        <v>1003</v>
      </c>
      <c r="B998" s="11" t="s">
        <v>4618</v>
      </c>
      <c r="C998" s="11" t="s">
        <v>4619</v>
      </c>
      <c r="D998" t="s">
        <v>2931</v>
      </c>
      <c r="E998" t="s">
        <v>4620</v>
      </c>
      <c r="F998" t="s">
        <v>4621</v>
      </c>
      <c r="G998" s="8" t="s">
        <v>1338</v>
      </c>
      <c r="I998" t="s">
        <v>164</v>
      </c>
      <c r="J998" t="s">
        <v>4622</v>
      </c>
      <c r="K998" t="s">
        <v>1303</v>
      </c>
      <c r="L998" t="s">
        <v>558</v>
      </c>
      <c r="M998" t="s">
        <v>2990</v>
      </c>
      <c r="O998" t="s">
        <v>1303</v>
      </c>
      <c r="P998" t="s">
        <v>1769</v>
      </c>
      <c r="Q998" t="s">
        <v>4623</v>
      </c>
      <c r="R998" t="s">
        <v>1303</v>
      </c>
      <c r="S998" t="s">
        <v>4624</v>
      </c>
      <c r="T998" t="s">
        <v>4625</v>
      </c>
    </row>
    <row r="999" spans="1:20" ht="13.2" x14ac:dyDescent="0.25">
      <c r="A999">
        <v>1004</v>
      </c>
      <c r="B999" s="11" t="s">
        <v>4626</v>
      </c>
      <c r="C999" s="11" t="s">
        <v>4627</v>
      </c>
      <c r="D999" t="s">
        <v>2931</v>
      </c>
      <c r="E999" t="s">
        <v>1303</v>
      </c>
      <c r="F999" t="s">
        <v>4628</v>
      </c>
      <c r="G999" s="8" t="s">
        <v>1026</v>
      </c>
      <c r="H999" t="s">
        <v>164</v>
      </c>
      <c r="I999" t="s">
        <v>26</v>
      </c>
      <c r="J999" t="s">
        <v>7374</v>
      </c>
      <c r="K999" t="s">
        <v>1303</v>
      </c>
      <c r="L999" t="s">
        <v>4630</v>
      </c>
      <c r="M999" t="s">
        <v>2895</v>
      </c>
      <c r="N999" t="s">
        <v>164</v>
      </c>
      <c r="O999" t="s">
        <v>30</v>
      </c>
      <c r="P999" t="s">
        <v>1713</v>
      </c>
      <c r="Q999" t="s">
        <v>4631</v>
      </c>
      <c r="R999" t="s">
        <v>30</v>
      </c>
      <c r="S999" t="s">
        <v>4632</v>
      </c>
      <c r="T999" t="s">
        <v>2595</v>
      </c>
    </row>
    <row r="1000" spans="1:20" ht="13.2" x14ac:dyDescent="0.25">
      <c r="A1000">
        <v>1005</v>
      </c>
      <c r="B1000" s="4" t="s">
        <v>4633</v>
      </c>
      <c r="C1000" s="3" t="s">
        <v>4634</v>
      </c>
      <c r="D1000" t="s">
        <v>2931</v>
      </c>
      <c r="O1000" t="s">
        <v>30</v>
      </c>
      <c r="Q1000" t="s">
        <v>32</v>
      </c>
    </row>
    <row r="1001" spans="1:20" ht="13.2" x14ac:dyDescent="0.25">
      <c r="A1001">
        <v>1006</v>
      </c>
      <c r="B1001" t="s">
        <v>4635</v>
      </c>
      <c r="C1001" t="s">
        <v>4636</v>
      </c>
      <c r="D1001" t="s">
        <v>2931</v>
      </c>
      <c r="E1001" t="s">
        <v>4637</v>
      </c>
      <c r="F1001" t="s">
        <v>1522</v>
      </c>
      <c r="G1001" s="8" t="s">
        <v>1332</v>
      </c>
      <c r="H1001" t="s">
        <v>4638</v>
      </c>
      <c r="I1001" t="s">
        <v>164</v>
      </c>
      <c r="J1001" t="s">
        <v>7375</v>
      </c>
      <c r="K1001" t="s">
        <v>2055</v>
      </c>
      <c r="L1001" t="s">
        <v>3033</v>
      </c>
      <c r="M1001" t="s">
        <v>1421</v>
      </c>
      <c r="N1001" t="s">
        <v>2681</v>
      </c>
      <c r="O1001" t="s">
        <v>1303</v>
      </c>
      <c r="P1001" t="s">
        <v>4640</v>
      </c>
      <c r="Q1001" t="s">
        <v>32</v>
      </c>
      <c r="R1001" t="s">
        <v>4641</v>
      </c>
      <c r="S1001" t="s">
        <v>4642</v>
      </c>
      <c r="T1001" t="s">
        <v>2597</v>
      </c>
    </row>
    <row r="1002" spans="1:20" ht="13.2" x14ac:dyDescent="0.25">
      <c r="A1002">
        <v>1007</v>
      </c>
      <c r="B1002" t="s">
        <v>4643</v>
      </c>
      <c r="C1002" s="11" t="s">
        <v>4644</v>
      </c>
      <c r="D1002" t="s">
        <v>2931</v>
      </c>
      <c r="E1002" t="s">
        <v>4645</v>
      </c>
      <c r="F1002" t="s">
        <v>1861</v>
      </c>
      <c r="G1002" s="8" t="s">
        <v>4646</v>
      </c>
      <c r="H1002" t="s">
        <v>4647</v>
      </c>
      <c r="I1002" t="s">
        <v>4648</v>
      </c>
      <c r="J1002" t="s">
        <v>4649</v>
      </c>
      <c r="K1002" t="s">
        <v>4650</v>
      </c>
      <c r="L1002" t="s">
        <v>1861</v>
      </c>
      <c r="M1002" t="s">
        <v>4651</v>
      </c>
      <c r="N1002" t="s">
        <v>4647</v>
      </c>
      <c r="O1002" t="s">
        <v>1303</v>
      </c>
      <c r="P1002" t="s">
        <v>4652</v>
      </c>
      <c r="Q1002" t="s">
        <v>32</v>
      </c>
    </row>
    <row r="1003" spans="1:20" ht="13.2" x14ac:dyDescent="0.25">
      <c r="A1003">
        <v>1008</v>
      </c>
      <c r="B1003" t="s">
        <v>4653</v>
      </c>
      <c r="C1003" s="11" t="s">
        <v>4654</v>
      </c>
      <c r="D1003" t="s">
        <v>2931</v>
      </c>
      <c r="E1003" t="s">
        <v>4655</v>
      </c>
      <c r="F1003" t="s">
        <v>4656</v>
      </c>
      <c r="G1003" s="8" t="s">
        <v>1133</v>
      </c>
      <c r="H1003" t="s">
        <v>164</v>
      </c>
      <c r="I1003" t="s">
        <v>245</v>
      </c>
      <c r="O1003" t="s">
        <v>30</v>
      </c>
      <c r="P1003" t="s">
        <v>4503</v>
      </c>
      <c r="Q1003">
        <v>2019</v>
      </c>
    </row>
    <row r="1004" spans="1:20" ht="13.2" x14ac:dyDescent="0.25">
      <c r="A1004">
        <v>1009</v>
      </c>
      <c r="C1004" s="3" t="s">
        <v>4657</v>
      </c>
      <c r="D1004" t="s">
        <v>2931</v>
      </c>
      <c r="O1004" t="s">
        <v>30</v>
      </c>
      <c r="Q1004" t="s">
        <v>32</v>
      </c>
    </row>
    <row r="1005" spans="1:20" ht="13.2" x14ac:dyDescent="0.25">
      <c r="A1005">
        <v>1010</v>
      </c>
      <c r="B1005" s="10" t="s">
        <v>4658</v>
      </c>
      <c r="C1005" s="3" t="s">
        <v>4659</v>
      </c>
      <c r="D1005" t="s">
        <v>2931</v>
      </c>
      <c r="O1005" t="s">
        <v>30</v>
      </c>
      <c r="Q1005" t="s">
        <v>32</v>
      </c>
    </row>
    <row r="1006" spans="1:20" ht="13.2" x14ac:dyDescent="0.25">
      <c r="A1006">
        <v>1011</v>
      </c>
      <c r="B1006" t="s">
        <v>4660</v>
      </c>
      <c r="C1006" t="s">
        <v>4661</v>
      </c>
      <c r="D1006" t="s">
        <v>2931</v>
      </c>
      <c r="E1006" t="s">
        <v>1303</v>
      </c>
      <c r="F1006" t="s">
        <v>4662</v>
      </c>
      <c r="G1006" s="8" t="s">
        <v>906</v>
      </c>
      <c r="H1006" t="s">
        <v>333</v>
      </c>
      <c r="I1006" t="s">
        <v>755</v>
      </c>
      <c r="J1006" t="s">
        <v>4663</v>
      </c>
      <c r="O1006" t="s">
        <v>1303</v>
      </c>
      <c r="Q1006" t="s">
        <v>32</v>
      </c>
    </row>
    <row r="1007" spans="1:20" ht="13.2" x14ac:dyDescent="0.25">
      <c r="A1007">
        <v>1012</v>
      </c>
      <c r="C1007" s="3" t="s">
        <v>4664</v>
      </c>
      <c r="D1007" t="s">
        <v>3031</v>
      </c>
      <c r="O1007" t="s">
        <v>30</v>
      </c>
    </row>
    <row r="1008" spans="1:20" ht="13.2" x14ac:dyDescent="0.25">
      <c r="A1008">
        <v>1013</v>
      </c>
      <c r="C1008" s="3" t="s">
        <v>4665</v>
      </c>
      <c r="D1008" t="s">
        <v>3031</v>
      </c>
      <c r="O1008" t="s">
        <v>30</v>
      </c>
    </row>
    <row r="1009" spans="1:15" ht="13.2" x14ac:dyDescent="0.25">
      <c r="A1009">
        <v>1014</v>
      </c>
      <c r="C1009" s="3" t="s">
        <v>4666</v>
      </c>
      <c r="D1009" t="s">
        <v>3031</v>
      </c>
      <c r="O1009" t="s">
        <v>30</v>
      </c>
    </row>
    <row r="1010" spans="1:15" ht="13.2" x14ac:dyDescent="0.25">
      <c r="A1010">
        <v>1015</v>
      </c>
      <c r="C1010" s="3" t="s">
        <v>4667</v>
      </c>
      <c r="D1010" t="s">
        <v>3031</v>
      </c>
      <c r="O1010" t="s">
        <v>30</v>
      </c>
    </row>
    <row r="1011" spans="1:15" ht="13.2" x14ac:dyDescent="0.25">
      <c r="A1011">
        <v>1016</v>
      </c>
      <c r="B1011" s="4" t="s">
        <v>4668</v>
      </c>
      <c r="C1011" s="3" t="s">
        <v>4669</v>
      </c>
      <c r="D1011" t="s">
        <v>3031</v>
      </c>
      <c r="O1011" t="s">
        <v>30</v>
      </c>
    </row>
    <row r="1012" spans="1:15" ht="13.2" x14ac:dyDescent="0.25">
      <c r="A1012">
        <v>1017</v>
      </c>
      <c r="B1012" s="4" t="s">
        <v>4670</v>
      </c>
      <c r="C1012" s="3" t="s">
        <v>4671</v>
      </c>
      <c r="D1012" t="s">
        <v>3031</v>
      </c>
      <c r="O1012" t="s">
        <v>30</v>
      </c>
    </row>
    <row r="1013" spans="1:15" ht="13.2" x14ac:dyDescent="0.25">
      <c r="A1013">
        <v>1018</v>
      </c>
      <c r="B1013" s="4" t="s">
        <v>4672</v>
      </c>
      <c r="C1013" s="3" t="s">
        <v>4673</v>
      </c>
      <c r="D1013" t="s">
        <v>3031</v>
      </c>
      <c r="O1013" t="s">
        <v>30</v>
      </c>
    </row>
    <row r="1014" spans="1:15" ht="13.2" x14ac:dyDescent="0.25">
      <c r="A1014">
        <v>1019</v>
      </c>
      <c r="B1014" s="4" t="s">
        <v>4674</v>
      </c>
      <c r="C1014" s="3" t="s">
        <v>4675</v>
      </c>
      <c r="D1014" t="s">
        <v>3031</v>
      </c>
      <c r="O1014" t="s">
        <v>30</v>
      </c>
    </row>
    <row r="1015" spans="1:15" ht="13.2" x14ac:dyDescent="0.25">
      <c r="A1015">
        <v>1020</v>
      </c>
      <c r="B1015" s="4" t="s">
        <v>4676</v>
      </c>
      <c r="C1015" s="3" t="s">
        <v>4677</v>
      </c>
      <c r="D1015" t="s">
        <v>3031</v>
      </c>
      <c r="O1015" t="s">
        <v>30</v>
      </c>
    </row>
    <row r="1016" spans="1:15" ht="13.2" x14ac:dyDescent="0.25">
      <c r="A1016">
        <v>1021</v>
      </c>
      <c r="B1016" s="4" t="s">
        <v>4678</v>
      </c>
      <c r="C1016" s="3" t="s">
        <v>4679</v>
      </c>
      <c r="D1016" t="s">
        <v>3031</v>
      </c>
      <c r="O1016" t="s">
        <v>30</v>
      </c>
    </row>
    <row r="1017" spans="1:15" ht="13.2" x14ac:dyDescent="0.25">
      <c r="A1017">
        <v>1022</v>
      </c>
      <c r="B1017" s="4" t="s">
        <v>4680</v>
      </c>
      <c r="C1017" s="3" t="s">
        <v>4681</v>
      </c>
      <c r="D1017" t="s">
        <v>3031</v>
      </c>
      <c r="O1017" t="s">
        <v>30</v>
      </c>
    </row>
    <row r="1018" spans="1:15" ht="13.2" x14ac:dyDescent="0.25">
      <c r="A1018">
        <v>1023</v>
      </c>
      <c r="B1018" s="3"/>
      <c r="C1018" s="3" t="s">
        <v>4682</v>
      </c>
      <c r="D1018" t="s">
        <v>3031</v>
      </c>
      <c r="O1018" t="s">
        <v>30</v>
      </c>
    </row>
    <row r="1019" spans="1:15" ht="13.2" x14ac:dyDescent="0.25">
      <c r="A1019">
        <v>1024</v>
      </c>
      <c r="B1019" s="4" t="s">
        <v>4683</v>
      </c>
      <c r="C1019" s="3" t="s">
        <v>4684</v>
      </c>
      <c r="D1019" t="s">
        <v>3031</v>
      </c>
      <c r="O1019" t="s">
        <v>30</v>
      </c>
    </row>
    <row r="1020" spans="1:15" ht="13.2" x14ac:dyDescent="0.25">
      <c r="A1020">
        <v>1025</v>
      </c>
      <c r="B1020" s="4" t="s">
        <v>4685</v>
      </c>
      <c r="C1020" s="3" t="s">
        <v>4686</v>
      </c>
      <c r="D1020" t="s">
        <v>3031</v>
      </c>
      <c r="O1020" t="s">
        <v>30</v>
      </c>
    </row>
    <row r="1021" spans="1:15" ht="13.2" x14ac:dyDescent="0.25">
      <c r="A1021">
        <v>1026</v>
      </c>
      <c r="C1021" s="5" t="s">
        <v>4687</v>
      </c>
      <c r="D1021" t="s">
        <v>3031</v>
      </c>
      <c r="O1021" t="s">
        <v>30</v>
      </c>
    </row>
    <row r="1022" spans="1:15" ht="13.2" x14ac:dyDescent="0.25">
      <c r="A1022">
        <v>1027</v>
      </c>
      <c r="B1022" s="3"/>
      <c r="C1022" s="3" t="s">
        <v>4688</v>
      </c>
      <c r="D1022" t="s">
        <v>3031</v>
      </c>
      <c r="O1022" t="s">
        <v>30</v>
      </c>
    </row>
    <row r="1023" spans="1:15" ht="13.2" x14ac:dyDescent="0.25">
      <c r="A1023">
        <v>1028</v>
      </c>
      <c r="B1023" s="4" t="s">
        <v>4689</v>
      </c>
      <c r="C1023" s="3" t="s">
        <v>4690</v>
      </c>
      <c r="D1023" t="s">
        <v>3031</v>
      </c>
      <c r="O1023" t="s">
        <v>30</v>
      </c>
    </row>
    <row r="1024" spans="1:15" ht="13.2" x14ac:dyDescent="0.25">
      <c r="A1024">
        <v>1029</v>
      </c>
      <c r="B1024" s="4" t="s">
        <v>4691</v>
      </c>
      <c r="C1024" s="3" t="s">
        <v>4692</v>
      </c>
      <c r="D1024" t="s">
        <v>3031</v>
      </c>
      <c r="O1024" t="s">
        <v>30</v>
      </c>
    </row>
    <row r="1025" spans="1:15" ht="13.2" x14ac:dyDescent="0.25">
      <c r="A1025">
        <v>1030</v>
      </c>
      <c r="B1025" s="3"/>
      <c r="C1025" s="3" t="s">
        <v>4693</v>
      </c>
      <c r="D1025" t="s">
        <v>3031</v>
      </c>
      <c r="O1025" t="s">
        <v>30</v>
      </c>
    </row>
    <row r="1026" spans="1:15" ht="13.2" x14ac:dyDescent="0.25">
      <c r="A1026">
        <v>1031</v>
      </c>
      <c r="B1026" s="2" t="s">
        <v>4694</v>
      </c>
      <c r="C1026" t="s">
        <v>4695</v>
      </c>
      <c r="D1026" t="s">
        <v>3031</v>
      </c>
      <c r="O1026" t="s">
        <v>30</v>
      </c>
    </row>
    <row r="1027" spans="1:15" ht="26.4" x14ac:dyDescent="0.25">
      <c r="A1027">
        <v>1032</v>
      </c>
      <c r="C1027" s="3" t="s">
        <v>7376</v>
      </c>
      <c r="D1027" t="s">
        <v>3031</v>
      </c>
      <c r="O1027" t="s">
        <v>30</v>
      </c>
    </row>
    <row r="1028" spans="1:15" ht="13.2" x14ac:dyDescent="0.25">
      <c r="A1028">
        <v>1033</v>
      </c>
      <c r="B1028" s="2" t="s">
        <v>4697</v>
      </c>
      <c r="C1028" s="3" t="s">
        <v>4698</v>
      </c>
      <c r="D1028" t="s">
        <v>3031</v>
      </c>
      <c r="O1028" t="s">
        <v>30</v>
      </c>
    </row>
    <row r="1029" spans="1:15" ht="13.2" x14ac:dyDescent="0.25">
      <c r="A1029">
        <v>1034</v>
      </c>
      <c r="B1029" s="7" t="s">
        <v>4699</v>
      </c>
      <c r="C1029" t="s">
        <v>4700</v>
      </c>
      <c r="D1029" t="s">
        <v>3031</v>
      </c>
      <c r="O1029" t="s">
        <v>30</v>
      </c>
    </row>
    <row r="1030" spans="1:15" ht="13.2" x14ac:dyDescent="0.25">
      <c r="A1030">
        <v>1035</v>
      </c>
      <c r="B1030" s="2" t="s">
        <v>4701</v>
      </c>
      <c r="C1030" s="6" t="s">
        <v>4702</v>
      </c>
      <c r="D1030" t="s">
        <v>3160</v>
      </c>
      <c r="O1030" t="s">
        <v>30</v>
      </c>
    </row>
    <row r="1031" spans="1:15" ht="13.2" x14ac:dyDescent="0.25">
      <c r="A1031">
        <v>1036</v>
      </c>
      <c r="B1031" s="2" t="s">
        <v>4703</v>
      </c>
      <c r="C1031" s="6" t="s">
        <v>4704</v>
      </c>
      <c r="D1031" t="s">
        <v>3160</v>
      </c>
      <c r="O1031" t="s">
        <v>30</v>
      </c>
    </row>
    <row r="1032" spans="1:15" ht="13.2" x14ac:dyDescent="0.25">
      <c r="A1032">
        <v>1037</v>
      </c>
      <c r="B1032" s="3"/>
      <c r="C1032" s="3" t="s">
        <v>4705</v>
      </c>
      <c r="D1032" t="s">
        <v>3160</v>
      </c>
      <c r="O1032" t="s">
        <v>30</v>
      </c>
    </row>
    <row r="1033" spans="1:15" ht="13.2" x14ac:dyDescent="0.25">
      <c r="A1033">
        <v>1038</v>
      </c>
      <c r="B1033" s="4" t="s">
        <v>4706</v>
      </c>
      <c r="C1033" s="3" t="s">
        <v>4707</v>
      </c>
      <c r="D1033" t="s">
        <v>3160</v>
      </c>
      <c r="O1033" t="s">
        <v>30</v>
      </c>
    </row>
    <row r="1034" spans="1:15" ht="13.2" x14ac:dyDescent="0.25">
      <c r="A1034">
        <v>1039</v>
      </c>
      <c r="B1034" s="4" t="s">
        <v>4708</v>
      </c>
      <c r="C1034" s="3" t="s">
        <v>4709</v>
      </c>
      <c r="D1034" t="s">
        <v>3160</v>
      </c>
      <c r="O1034" t="s">
        <v>30</v>
      </c>
    </row>
    <row r="1035" spans="1:15" ht="13.2" x14ac:dyDescent="0.25">
      <c r="A1035">
        <v>1040</v>
      </c>
      <c r="B1035" s="3"/>
      <c r="C1035" s="3" t="s">
        <v>4710</v>
      </c>
      <c r="D1035" t="s">
        <v>3160</v>
      </c>
      <c r="O1035" t="s">
        <v>30</v>
      </c>
    </row>
    <row r="1036" spans="1:15" ht="26.4" x14ac:dyDescent="0.25">
      <c r="A1036">
        <v>1041</v>
      </c>
      <c r="C1036" s="6" t="s">
        <v>4711</v>
      </c>
      <c r="D1036" t="s">
        <v>3160</v>
      </c>
      <c r="O1036" t="s">
        <v>30</v>
      </c>
    </row>
    <row r="1037" spans="1:15" ht="13.2" x14ac:dyDescent="0.25">
      <c r="A1037">
        <v>1042</v>
      </c>
      <c r="C1037" s="3" t="s">
        <v>4712</v>
      </c>
      <c r="D1037" t="s">
        <v>3160</v>
      </c>
      <c r="O1037" t="s">
        <v>30</v>
      </c>
    </row>
    <row r="1038" spans="1:15" ht="13.2" x14ac:dyDescent="0.25">
      <c r="A1038">
        <v>1043</v>
      </c>
      <c r="B1038" s="7" t="s">
        <v>4713</v>
      </c>
      <c r="C1038" s="3" t="s">
        <v>4714</v>
      </c>
      <c r="D1038" t="s">
        <v>3160</v>
      </c>
      <c r="O1038" t="s">
        <v>30</v>
      </c>
    </row>
    <row r="1039" spans="1:15" ht="13.2" x14ac:dyDescent="0.25">
      <c r="A1039">
        <v>1044</v>
      </c>
      <c r="C1039" s="3" t="s">
        <v>4715</v>
      </c>
      <c r="D1039" t="s">
        <v>3160</v>
      </c>
      <c r="O1039" t="s">
        <v>30</v>
      </c>
    </row>
    <row r="1040" spans="1:15" ht="13.2" x14ac:dyDescent="0.25">
      <c r="A1040">
        <v>1045</v>
      </c>
      <c r="C1040" s="3" t="s">
        <v>4716</v>
      </c>
      <c r="D1040" t="s">
        <v>3160</v>
      </c>
      <c r="O1040" t="s">
        <v>30</v>
      </c>
    </row>
    <row r="1041" spans="1:15" ht="13.2" x14ac:dyDescent="0.25">
      <c r="A1041">
        <v>1046</v>
      </c>
      <c r="B1041" s="7" t="s">
        <v>4717</v>
      </c>
      <c r="C1041" s="3" t="s">
        <v>4718</v>
      </c>
      <c r="D1041" t="s">
        <v>3160</v>
      </c>
      <c r="O1041" t="s">
        <v>30</v>
      </c>
    </row>
    <row r="1042" spans="1:15" ht="13.2" x14ac:dyDescent="0.25">
      <c r="A1042">
        <v>1047</v>
      </c>
      <c r="C1042" s="3" t="s">
        <v>4719</v>
      </c>
      <c r="D1042" t="s">
        <v>3160</v>
      </c>
      <c r="O1042" t="s">
        <v>30</v>
      </c>
    </row>
    <row r="1043" spans="1:15" ht="13.2" x14ac:dyDescent="0.25">
      <c r="A1043">
        <v>1048</v>
      </c>
      <c r="C1043" s="3" t="s">
        <v>4720</v>
      </c>
      <c r="D1043" t="s">
        <v>3160</v>
      </c>
      <c r="O1043" t="s">
        <v>30</v>
      </c>
    </row>
    <row r="1044" spans="1:15" ht="13.2" x14ac:dyDescent="0.25">
      <c r="A1044">
        <v>1049</v>
      </c>
      <c r="B1044" s="2" t="s">
        <v>4721</v>
      </c>
      <c r="C1044" s="5" t="s">
        <v>4722</v>
      </c>
      <c r="D1044" t="s">
        <v>3160</v>
      </c>
      <c r="O1044" t="s">
        <v>30</v>
      </c>
    </row>
    <row r="1045" spans="1:15" ht="13.2" x14ac:dyDescent="0.25">
      <c r="A1045">
        <v>1050</v>
      </c>
      <c r="B1045" s="4" t="s">
        <v>4723</v>
      </c>
      <c r="C1045" s="3" t="s">
        <v>4724</v>
      </c>
      <c r="D1045" t="s">
        <v>3160</v>
      </c>
      <c r="O1045" t="s">
        <v>30</v>
      </c>
    </row>
    <row r="1046" spans="1:15" ht="13.2" x14ac:dyDescent="0.25">
      <c r="A1046">
        <v>1051</v>
      </c>
      <c r="B1046" s="4" t="s">
        <v>4725</v>
      </c>
      <c r="C1046" s="3" t="s">
        <v>4726</v>
      </c>
      <c r="D1046" t="s">
        <v>3160</v>
      </c>
      <c r="O1046" t="s">
        <v>30</v>
      </c>
    </row>
    <row r="1047" spans="1:15" ht="13.2" x14ac:dyDescent="0.25">
      <c r="A1047">
        <v>1052</v>
      </c>
      <c r="B1047" s="3"/>
      <c r="C1047" s="3" t="s">
        <v>4727</v>
      </c>
      <c r="D1047" t="s">
        <v>3160</v>
      </c>
      <c r="O1047" t="s">
        <v>30</v>
      </c>
    </row>
    <row r="1048" spans="1:15" ht="13.2" x14ac:dyDescent="0.25">
      <c r="A1048">
        <v>1053</v>
      </c>
      <c r="B1048" s="4" t="s">
        <v>4728</v>
      </c>
      <c r="C1048" s="3" t="s">
        <v>4729</v>
      </c>
      <c r="D1048" t="s">
        <v>3160</v>
      </c>
      <c r="O1048" t="s">
        <v>30</v>
      </c>
    </row>
    <row r="1049" spans="1:15" ht="13.2" x14ac:dyDescent="0.25">
      <c r="A1049">
        <v>1054</v>
      </c>
      <c r="B1049" s="3"/>
      <c r="C1049" s="3" t="s">
        <v>4730</v>
      </c>
      <c r="D1049" t="s">
        <v>3160</v>
      </c>
      <c r="O1049" t="s">
        <v>30</v>
      </c>
    </row>
    <row r="1050" spans="1:15" ht="13.2" x14ac:dyDescent="0.25">
      <c r="A1050">
        <v>1055</v>
      </c>
      <c r="B1050" s="3"/>
      <c r="C1050" s="3" t="s">
        <v>4731</v>
      </c>
      <c r="D1050" t="s">
        <v>3160</v>
      </c>
      <c r="O1050" t="s">
        <v>30</v>
      </c>
    </row>
    <row r="1051" spans="1:15" ht="13.2" x14ac:dyDescent="0.25">
      <c r="A1051">
        <v>1056</v>
      </c>
      <c r="B1051" s="4" t="s">
        <v>4732</v>
      </c>
      <c r="C1051" s="3" t="s">
        <v>4733</v>
      </c>
      <c r="D1051" t="s">
        <v>3160</v>
      </c>
      <c r="O1051" t="s">
        <v>30</v>
      </c>
    </row>
    <row r="1052" spans="1:15" ht="13.2" x14ac:dyDescent="0.25">
      <c r="A1052">
        <v>1057</v>
      </c>
      <c r="B1052" s="3"/>
      <c r="C1052" s="3" t="s">
        <v>7377</v>
      </c>
      <c r="D1052" t="s">
        <v>3160</v>
      </c>
      <c r="O1052" t="s">
        <v>30</v>
      </c>
    </row>
    <row r="1053" spans="1:15" ht="13.2" x14ac:dyDescent="0.25">
      <c r="A1053">
        <v>1058</v>
      </c>
      <c r="B1053" s="4" t="s">
        <v>4735</v>
      </c>
      <c r="C1053" s="3" t="s">
        <v>4736</v>
      </c>
      <c r="D1053" t="s">
        <v>3160</v>
      </c>
      <c r="O1053" t="s">
        <v>30</v>
      </c>
    </row>
    <row r="1054" spans="1:15" ht="26.4" x14ac:dyDescent="0.25">
      <c r="A1054">
        <v>1059</v>
      </c>
      <c r="B1054" s="4" t="s">
        <v>4737</v>
      </c>
      <c r="C1054" s="3" t="s">
        <v>4738</v>
      </c>
      <c r="D1054" t="s">
        <v>3160</v>
      </c>
      <c r="O1054" t="s">
        <v>30</v>
      </c>
    </row>
    <row r="1055" spans="1:15" ht="13.2" x14ac:dyDescent="0.25">
      <c r="A1055">
        <v>1060</v>
      </c>
      <c r="B1055" s="3"/>
      <c r="C1055" s="3" t="s">
        <v>4739</v>
      </c>
      <c r="D1055" t="s">
        <v>3160</v>
      </c>
      <c r="O1055" t="s">
        <v>30</v>
      </c>
    </row>
    <row r="1056" spans="1:15" ht="13.2" x14ac:dyDescent="0.25">
      <c r="A1056">
        <v>1061</v>
      </c>
      <c r="B1056" s="4" t="s">
        <v>4740</v>
      </c>
      <c r="C1056" s="3" t="s">
        <v>4741</v>
      </c>
      <c r="D1056" t="s">
        <v>3160</v>
      </c>
      <c r="O1056" t="s">
        <v>30</v>
      </c>
    </row>
    <row r="1057" spans="1:15" ht="13.2" x14ac:dyDescent="0.25">
      <c r="A1057">
        <v>1062</v>
      </c>
      <c r="B1057" s="4" t="s">
        <v>4742</v>
      </c>
      <c r="C1057" s="3" t="s">
        <v>4743</v>
      </c>
      <c r="D1057" t="s">
        <v>3160</v>
      </c>
      <c r="O1057" t="s">
        <v>30</v>
      </c>
    </row>
    <row r="1058" spans="1:15" ht="13.2" x14ac:dyDescent="0.25">
      <c r="A1058">
        <v>1063</v>
      </c>
      <c r="B1058" s="4" t="s">
        <v>4744</v>
      </c>
      <c r="C1058" s="3" t="s">
        <v>4745</v>
      </c>
      <c r="D1058" t="s">
        <v>3160</v>
      </c>
      <c r="O1058" t="s">
        <v>30</v>
      </c>
    </row>
    <row r="1059" spans="1:15" ht="13.2" x14ac:dyDescent="0.25">
      <c r="A1059">
        <v>1064</v>
      </c>
      <c r="B1059" s="3"/>
      <c r="C1059" s="3" t="s">
        <v>4746</v>
      </c>
      <c r="D1059" t="s">
        <v>3160</v>
      </c>
      <c r="O1059" t="s">
        <v>30</v>
      </c>
    </row>
    <row r="1060" spans="1:15" ht="13.2" x14ac:dyDescent="0.25">
      <c r="A1060">
        <v>1065</v>
      </c>
      <c r="B1060" s="4" t="s">
        <v>4747</v>
      </c>
      <c r="C1060" s="3" t="s">
        <v>4748</v>
      </c>
      <c r="D1060" t="s">
        <v>3160</v>
      </c>
      <c r="O1060" t="s">
        <v>30</v>
      </c>
    </row>
    <row r="1061" spans="1:15" ht="13.2" x14ac:dyDescent="0.25">
      <c r="A1061">
        <v>1066</v>
      </c>
      <c r="B1061" s="4" t="s">
        <v>4749</v>
      </c>
      <c r="C1061" s="3" t="s">
        <v>4750</v>
      </c>
      <c r="D1061" t="s">
        <v>3160</v>
      </c>
      <c r="O1061" t="s">
        <v>30</v>
      </c>
    </row>
    <row r="1062" spans="1:15" ht="13.2" x14ac:dyDescent="0.25">
      <c r="A1062">
        <v>1067</v>
      </c>
      <c r="B1062" s="4" t="s">
        <v>4751</v>
      </c>
      <c r="C1062" s="3" t="s">
        <v>4752</v>
      </c>
      <c r="D1062" t="s">
        <v>3160</v>
      </c>
      <c r="O1062" t="s">
        <v>30</v>
      </c>
    </row>
    <row r="1063" spans="1:15" ht="13.2" x14ac:dyDescent="0.25">
      <c r="A1063">
        <v>1068</v>
      </c>
      <c r="B1063" s="3"/>
      <c r="C1063" s="3" t="s">
        <v>4753</v>
      </c>
      <c r="D1063" t="s">
        <v>3160</v>
      </c>
      <c r="O1063" t="s">
        <v>30</v>
      </c>
    </row>
    <row r="1064" spans="1:15" ht="13.2" x14ac:dyDescent="0.25">
      <c r="A1064">
        <v>1069</v>
      </c>
      <c r="B1064" s="4" t="s">
        <v>4754</v>
      </c>
      <c r="C1064" s="3" t="s">
        <v>4755</v>
      </c>
      <c r="D1064" t="s">
        <v>3160</v>
      </c>
      <c r="O1064" t="s">
        <v>30</v>
      </c>
    </row>
    <row r="1065" spans="1:15" ht="13.2" x14ac:dyDescent="0.25">
      <c r="A1065">
        <v>1070</v>
      </c>
      <c r="B1065" s="2" t="s">
        <v>4756</v>
      </c>
      <c r="C1065" s="5" t="s">
        <v>4757</v>
      </c>
      <c r="D1065" t="s">
        <v>3291</v>
      </c>
      <c r="O1065" t="s">
        <v>30</v>
      </c>
    </row>
    <row r="1066" spans="1:15" ht="13.2" x14ac:dyDescent="0.25">
      <c r="A1066">
        <v>1071</v>
      </c>
      <c r="B1066" s="4" t="s">
        <v>4758</v>
      </c>
      <c r="C1066" s="3" t="s">
        <v>4759</v>
      </c>
      <c r="D1066" t="s">
        <v>3291</v>
      </c>
      <c r="O1066" t="s">
        <v>30</v>
      </c>
    </row>
    <row r="1067" spans="1:15" ht="13.2" x14ac:dyDescent="0.25">
      <c r="A1067">
        <v>1072</v>
      </c>
      <c r="B1067" s="4" t="s">
        <v>4760</v>
      </c>
      <c r="C1067" s="3" t="s">
        <v>4761</v>
      </c>
      <c r="D1067" t="s">
        <v>3291</v>
      </c>
      <c r="O1067" t="s">
        <v>30</v>
      </c>
    </row>
    <row r="1068" spans="1:15" ht="13.2" x14ac:dyDescent="0.25">
      <c r="A1068">
        <v>1073</v>
      </c>
      <c r="B1068" s="4" t="s">
        <v>4762</v>
      </c>
      <c r="C1068" s="3" t="s">
        <v>4763</v>
      </c>
      <c r="D1068" t="s">
        <v>3291</v>
      </c>
      <c r="O1068" t="s">
        <v>30</v>
      </c>
    </row>
    <row r="1069" spans="1:15" ht="13.2" x14ac:dyDescent="0.25">
      <c r="A1069">
        <v>1074</v>
      </c>
      <c r="B1069" s="4" t="s">
        <v>4764</v>
      </c>
      <c r="C1069" s="3" t="s">
        <v>4765</v>
      </c>
      <c r="D1069" t="s">
        <v>3291</v>
      </c>
      <c r="O1069" t="s">
        <v>30</v>
      </c>
    </row>
    <row r="1070" spans="1:15" ht="13.2" x14ac:dyDescent="0.25">
      <c r="A1070">
        <v>1075</v>
      </c>
      <c r="B1070" s="3"/>
      <c r="C1070" s="3" t="s">
        <v>4766</v>
      </c>
      <c r="D1070" t="s">
        <v>3291</v>
      </c>
      <c r="O1070" t="s">
        <v>30</v>
      </c>
    </row>
    <row r="1071" spans="1:15" ht="13.2" x14ac:dyDescent="0.25">
      <c r="A1071">
        <v>1076</v>
      </c>
      <c r="B1071" s="3"/>
      <c r="C1071" s="3" t="s">
        <v>4767</v>
      </c>
      <c r="D1071" t="s">
        <v>3291</v>
      </c>
      <c r="O1071" t="s">
        <v>30</v>
      </c>
    </row>
    <row r="1072" spans="1:15" ht="13.2" x14ac:dyDescent="0.25">
      <c r="A1072">
        <v>1077</v>
      </c>
      <c r="B1072" s="4" t="s">
        <v>4768</v>
      </c>
      <c r="C1072" s="3" t="s">
        <v>4769</v>
      </c>
      <c r="D1072" t="s">
        <v>3291</v>
      </c>
      <c r="O1072" t="s">
        <v>30</v>
      </c>
    </row>
    <row r="1073" spans="1:20" ht="13.2" x14ac:dyDescent="0.25">
      <c r="A1073">
        <v>1078</v>
      </c>
      <c r="B1073" s="4" t="s">
        <v>4770</v>
      </c>
      <c r="C1073" s="3" t="s">
        <v>4771</v>
      </c>
      <c r="D1073" t="s">
        <v>3291</v>
      </c>
      <c r="O1073" t="s">
        <v>30</v>
      </c>
    </row>
    <row r="1074" spans="1:20" ht="13.2" x14ac:dyDescent="0.25">
      <c r="A1074">
        <v>1079</v>
      </c>
      <c r="B1074" s="4" t="s">
        <v>4772</v>
      </c>
      <c r="C1074" s="3" t="s">
        <v>4773</v>
      </c>
      <c r="D1074" t="s">
        <v>3291</v>
      </c>
      <c r="O1074" t="s">
        <v>30</v>
      </c>
    </row>
    <row r="1075" spans="1:20" ht="13.2" x14ac:dyDescent="0.25">
      <c r="A1075">
        <v>1080</v>
      </c>
      <c r="B1075" s="4" t="s">
        <v>4774</v>
      </c>
      <c r="C1075" s="3" t="s">
        <v>4775</v>
      </c>
      <c r="D1075" t="s">
        <v>3291</v>
      </c>
      <c r="O1075" t="s">
        <v>30</v>
      </c>
    </row>
    <row r="1076" spans="1:20" ht="13.2" x14ac:dyDescent="0.25">
      <c r="A1076">
        <v>1081</v>
      </c>
      <c r="B1076" s="4" t="s">
        <v>4776</v>
      </c>
      <c r="C1076" s="3" t="s">
        <v>4777</v>
      </c>
      <c r="D1076" t="s">
        <v>3291</v>
      </c>
      <c r="O1076" t="s">
        <v>30</v>
      </c>
    </row>
    <row r="1077" spans="1:20" ht="13.2" x14ac:dyDescent="0.25">
      <c r="A1077">
        <v>1082</v>
      </c>
      <c r="B1077" s="4" t="s">
        <v>4778</v>
      </c>
      <c r="C1077" s="3" t="s">
        <v>4779</v>
      </c>
      <c r="D1077" t="s">
        <v>3291</v>
      </c>
      <c r="O1077" t="s">
        <v>30</v>
      </c>
    </row>
    <row r="1078" spans="1:20" ht="13.2" x14ac:dyDescent="0.25">
      <c r="A1078">
        <v>1083</v>
      </c>
      <c r="B1078" s="4" t="s">
        <v>4780</v>
      </c>
      <c r="C1078" s="3" t="s">
        <v>4781</v>
      </c>
      <c r="D1078" t="s">
        <v>3291</v>
      </c>
      <c r="O1078" t="s">
        <v>30</v>
      </c>
    </row>
    <row r="1079" spans="1:20" ht="13.2" x14ac:dyDescent="0.25">
      <c r="A1079">
        <v>1084</v>
      </c>
      <c r="B1079" s="3"/>
      <c r="C1079" s="3" t="s">
        <v>4782</v>
      </c>
      <c r="D1079" t="s">
        <v>3291</v>
      </c>
      <c r="O1079" t="s">
        <v>30</v>
      </c>
    </row>
    <row r="1080" spans="1:20" ht="26.4" x14ac:dyDescent="0.25">
      <c r="A1080">
        <v>1085</v>
      </c>
      <c r="B1080" s="4" t="s">
        <v>4783</v>
      </c>
      <c r="C1080" s="3" t="s">
        <v>4784</v>
      </c>
      <c r="D1080" t="s">
        <v>3291</v>
      </c>
      <c r="O1080" t="s">
        <v>30</v>
      </c>
    </row>
    <row r="1081" spans="1:20" ht="13.2" x14ac:dyDescent="0.25">
      <c r="A1081">
        <v>1086</v>
      </c>
      <c r="B1081" s="2" t="s">
        <v>4785</v>
      </c>
      <c r="C1081" t="s">
        <v>4786</v>
      </c>
      <c r="D1081" t="s">
        <v>4367</v>
      </c>
      <c r="I1081" t="s">
        <v>26</v>
      </c>
      <c r="J1081" t="s">
        <v>4787</v>
      </c>
      <c r="O1081" t="s">
        <v>30</v>
      </c>
      <c r="Q1081" t="s">
        <v>257</v>
      </c>
    </row>
    <row r="1082" spans="1:20" ht="13.2" x14ac:dyDescent="0.25">
      <c r="A1082">
        <v>1087</v>
      </c>
      <c r="B1082" t="s">
        <v>4788</v>
      </c>
      <c r="C1082" t="s">
        <v>4789</v>
      </c>
      <c r="D1082" t="s">
        <v>4367</v>
      </c>
      <c r="F1082" t="s">
        <v>4790</v>
      </c>
      <c r="I1082" t="s">
        <v>1968</v>
      </c>
      <c r="Q1082" t="s">
        <v>32</v>
      </c>
    </row>
    <row r="1083" spans="1:20" ht="13.2" x14ac:dyDescent="0.25">
      <c r="A1083">
        <v>1088</v>
      </c>
      <c r="B1083" t="s">
        <v>4791</v>
      </c>
      <c r="C1083" t="s">
        <v>4792</v>
      </c>
      <c r="D1083" t="s">
        <v>4367</v>
      </c>
      <c r="I1083" t="s">
        <v>26</v>
      </c>
      <c r="O1083" t="s">
        <v>30</v>
      </c>
      <c r="Q1083" t="s">
        <v>257</v>
      </c>
    </row>
    <row r="1084" spans="1:20" ht="13.2" x14ac:dyDescent="0.25">
      <c r="A1084">
        <v>1089</v>
      </c>
      <c r="B1084" t="s">
        <v>4793</v>
      </c>
      <c r="C1084" t="s">
        <v>4794</v>
      </c>
      <c r="D1084" t="s">
        <v>4367</v>
      </c>
      <c r="I1084" t="s">
        <v>4795</v>
      </c>
      <c r="O1084" t="s">
        <v>30</v>
      </c>
      <c r="Q1084" t="s">
        <v>257</v>
      </c>
    </row>
    <row r="1085" spans="1:20" ht="13.2" x14ac:dyDescent="0.25">
      <c r="A1085">
        <v>1090</v>
      </c>
      <c r="B1085" t="s">
        <v>4796</v>
      </c>
      <c r="C1085" t="s">
        <v>4797</v>
      </c>
      <c r="D1085" t="s">
        <v>4367</v>
      </c>
      <c r="I1085" t="s">
        <v>4798</v>
      </c>
      <c r="J1085" t="s">
        <v>4799</v>
      </c>
      <c r="O1085" t="s">
        <v>30</v>
      </c>
      <c r="Q1085" t="s">
        <v>257</v>
      </c>
    </row>
    <row r="1086" spans="1:20" ht="13.2" x14ac:dyDescent="0.25">
      <c r="A1086">
        <v>1091</v>
      </c>
      <c r="B1086" t="s">
        <v>4800</v>
      </c>
      <c r="C1086" t="s">
        <v>4801</v>
      </c>
      <c r="D1086" t="s">
        <v>4367</v>
      </c>
      <c r="E1086" t="s">
        <v>4802</v>
      </c>
      <c r="F1086" t="s">
        <v>4803</v>
      </c>
      <c r="G1086" t="s">
        <v>1014</v>
      </c>
      <c r="H1086" t="s">
        <v>115</v>
      </c>
      <c r="I1086" t="s">
        <v>115</v>
      </c>
      <c r="J1086" t="s">
        <v>4804</v>
      </c>
      <c r="O1086" t="s">
        <v>30</v>
      </c>
      <c r="P1086" t="s">
        <v>4805</v>
      </c>
      <c r="Q1086" t="s">
        <v>451</v>
      </c>
      <c r="R1086" t="s">
        <v>4806</v>
      </c>
      <c r="T1086" t="s">
        <v>2020</v>
      </c>
    </row>
    <row r="1087" spans="1:20" ht="13.2" x14ac:dyDescent="0.25">
      <c r="A1087">
        <v>1092</v>
      </c>
      <c r="B1087" t="s">
        <v>4807</v>
      </c>
      <c r="C1087" t="s">
        <v>4808</v>
      </c>
      <c r="D1087" t="s">
        <v>4367</v>
      </c>
      <c r="I1087" t="s">
        <v>1524</v>
      </c>
      <c r="J1087" t="s">
        <v>4809</v>
      </c>
      <c r="O1087" t="s">
        <v>30</v>
      </c>
      <c r="P1087" t="s">
        <v>4810</v>
      </c>
      <c r="Q1087" t="s">
        <v>257</v>
      </c>
    </row>
    <row r="1088" spans="1:20" ht="13.2" x14ac:dyDescent="0.25">
      <c r="A1088">
        <v>1093</v>
      </c>
      <c r="B1088" t="s">
        <v>4811</v>
      </c>
      <c r="C1088" t="s">
        <v>4812</v>
      </c>
      <c r="D1088" t="s">
        <v>4367</v>
      </c>
      <c r="J1088" t="s">
        <v>4813</v>
      </c>
      <c r="O1088" t="s">
        <v>30</v>
      </c>
      <c r="P1088" t="s">
        <v>4814</v>
      </c>
      <c r="Q1088" t="s">
        <v>257</v>
      </c>
    </row>
    <row r="1089" spans="1:20" ht="13.2" x14ac:dyDescent="0.25">
      <c r="A1089">
        <v>1094</v>
      </c>
      <c r="B1089" t="s">
        <v>4815</v>
      </c>
      <c r="C1089" t="s">
        <v>4816</v>
      </c>
      <c r="D1089" t="s">
        <v>4367</v>
      </c>
      <c r="I1089" t="s">
        <v>26</v>
      </c>
      <c r="O1089" t="s">
        <v>30</v>
      </c>
      <c r="P1089" t="s">
        <v>4814</v>
      </c>
      <c r="Q1089" t="s">
        <v>257</v>
      </c>
    </row>
    <row r="1090" spans="1:20" ht="13.2" x14ac:dyDescent="0.25">
      <c r="A1090">
        <v>1095</v>
      </c>
      <c r="B1090" t="s">
        <v>4817</v>
      </c>
      <c r="C1090" t="s">
        <v>4818</v>
      </c>
      <c r="D1090" t="s">
        <v>4367</v>
      </c>
      <c r="E1090" t="s">
        <v>4819</v>
      </c>
      <c r="F1090" t="s">
        <v>1966</v>
      </c>
      <c r="G1090" t="s">
        <v>4820</v>
      </c>
      <c r="H1090" t="s">
        <v>350</v>
      </c>
      <c r="I1090" t="s">
        <v>234</v>
      </c>
      <c r="J1090" t="s">
        <v>4821</v>
      </c>
      <c r="O1090" t="s">
        <v>30</v>
      </c>
      <c r="P1090" t="s">
        <v>4814</v>
      </c>
      <c r="Q1090" t="s">
        <v>413</v>
      </c>
      <c r="R1090" t="s">
        <v>4822</v>
      </c>
    </row>
    <row r="1091" spans="1:20" ht="13.2" x14ac:dyDescent="0.25">
      <c r="A1091">
        <v>1096</v>
      </c>
      <c r="B1091" t="s">
        <v>4823</v>
      </c>
      <c r="C1091" t="s">
        <v>4824</v>
      </c>
      <c r="D1091" t="s">
        <v>4367</v>
      </c>
      <c r="I1091" t="s">
        <v>26</v>
      </c>
      <c r="O1091" t="s">
        <v>30</v>
      </c>
      <c r="P1091" t="s">
        <v>4825</v>
      </c>
      <c r="Q1091" t="s">
        <v>257</v>
      </c>
    </row>
    <row r="1092" spans="1:20" ht="13.2" x14ac:dyDescent="0.25">
      <c r="A1092">
        <v>1097</v>
      </c>
      <c r="B1092" t="s">
        <v>4826</v>
      </c>
      <c r="C1092" t="s">
        <v>4827</v>
      </c>
      <c r="D1092" t="s">
        <v>4367</v>
      </c>
      <c r="E1092" t="s">
        <v>4828</v>
      </c>
      <c r="F1092" t="s">
        <v>4829</v>
      </c>
      <c r="G1092" t="s">
        <v>4830</v>
      </c>
      <c r="H1092" t="s">
        <v>26</v>
      </c>
      <c r="I1092" t="s">
        <v>26</v>
      </c>
      <c r="J1092" t="s">
        <v>4831</v>
      </c>
      <c r="O1092" t="s">
        <v>30</v>
      </c>
      <c r="P1092" t="s">
        <v>4832</v>
      </c>
      <c r="Q1092" t="s">
        <v>2815</v>
      </c>
    </row>
    <row r="1093" spans="1:20" ht="13.2" x14ac:dyDescent="0.25">
      <c r="A1093">
        <v>1098</v>
      </c>
      <c r="B1093" t="s">
        <v>4833</v>
      </c>
      <c r="C1093" t="s">
        <v>4834</v>
      </c>
      <c r="D1093" t="s">
        <v>4367</v>
      </c>
      <c r="E1093" t="s">
        <v>4835</v>
      </c>
      <c r="F1093" t="s">
        <v>4836</v>
      </c>
      <c r="G1093" t="s">
        <v>1647</v>
      </c>
      <c r="H1093" t="s">
        <v>164</v>
      </c>
      <c r="I1093" t="s">
        <v>26</v>
      </c>
      <c r="J1093" t="s">
        <v>4837</v>
      </c>
      <c r="K1093" t="s">
        <v>4838</v>
      </c>
      <c r="L1093" t="s">
        <v>4839</v>
      </c>
      <c r="M1093" s="1" t="s">
        <v>1700</v>
      </c>
      <c r="N1093" t="s">
        <v>45</v>
      </c>
      <c r="O1093" t="s">
        <v>30</v>
      </c>
      <c r="P1093" t="s">
        <v>4805</v>
      </c>
      <c r="Q1093" t="s">
        <v>257</v>
      </c>
    </row>
    <row r="1094" spans="1:20" ht="13.2" x14ac:dyDescent="0.25">
      <c r="A1094">
        <v>1099</v>
      </c>
      <c r="B1094" t="s">
        <v>4840</v>
      </c>
      <c r="C1094" t="s">
        <v>4841</v>
      </c>
      <c r="D1094" t="s">
        <v>4367</v>
      </c>
      <c r="E1094" t="s">
        <v>380</v>
      </c>
      <c r="F1094" t="s">
        <v>4836</v>
      </c>
      <c r="G1094" t="s">
        <v>97</v>
      </c>
      <c r="H1094" t="s">
        <v>345</v>
      </c>
      <c r="I1094" t="s">
        <v>26</v>
      </c>
      <c r="J1094" t="s">
        <v>4842</v>
      </c>
      <c r="O1094" t="s">
        <v>1303</v>
      </c>
      <c r="Q1094" t="s">
        <v>257</v>
      </c>
    </row>
    <row r="1095" spans="1:20" ht="13.2" x14ac:dyDescent="0.25">
      <c r="A1095">
        <v>1100</v>
      </c>
      <c r="B1095" t="s">
        <v>4843</v>
      </c>
      <c r="C1095" t="s">
        <v>4844</v>
      </c>
      <c r="D1095" t="s">
        <v>4367</v>
      </c>
      <c r="E1095" t="s">
        <v>4845</v>
      </c>
      <c r="F1095" t="s">
        <v>4836</v>
      </c>
      <c r="G1095" s="1" t="s">
        <v>349</v>
      </c>
      <c r="H1095" t="s">
        <v>1190</v>
      </c>
      <c r="I1095" t="s">
        <v>26</v>
      </c>
      <c r="J1095" t="s">
        <v>4846</v>
      </c>
      <c r="O1095" t="s">
        <v>30</v>
      </c>
      <c r="P1095" t="s">
        <v>4847</v>
      </c>
      <c r="Q1095" t="s">
        <v>413</v>
      </c>
    </row>
    <row r="1096" spans="1:20" ht="13.2" x14ac:dyDescent="0.25">
      <c r="A1096">
        <v>1101</v>
      </c>
      <c r="B1096" t="s">
        <v>4848</v>
      </c>
      <c r="C1096" t="s">
        <v>4849</v>
      </c>
      <c r="D1096" t="s">
        <v>4367</v>
      </c>
      <c r="G1096"/>
      <c r="I1096" t="s">
        <v>234</v>
      </c>
      <c r="J1096" t="s">
        <v>4850</v>
      </c>
      <c r="O1096" t="s">
        <v>30</v>
      </c>
      <c r="P1096" t="s">
        <v>4847</v>
      </c>
      <c r="Q1096" t="s">
        <v>257</v>
      </c>
      <c r="R1096" t="s">
        <v>4851</v>
      </c>
      <c r="T1096" t="s">
        <v>4852</v>
      </c>
    </row>
    <row r="1097" spans="1:20" ht="13.2" x14ac:dyDescent="0.25">
      <c r="A1097">
        <v>1102</v>
      </c>
      <c r="B1097" t="s">
        <v>4853</v>
      </c>
      <c r="C1097" t="s">
        <v>4854</v>
      </c>
      <c r="D1097" t="s">
        <v>4367</v>
      </c>
      <c r="E1097" t="s">
        <v>4855</v>
      </c>
      <c r="F1097" t="s">
        <v>4836</v>
      </c>
      <c r="G1097" t="s">
        <v>137</v>
      </c>
      <c r="H1097" t="s">
        <v>4856</v>
      </c>
      <c r="I1097" t="s">
        <v>1289</v>
      </c>
      <c r="J1097" t="s">
        <v>4857</v>
      </c>
      <c r="K1097" t="s">
        <v>4858</v>
      </c>
      <c r="L1097" t="s">
        <v>4836</v>
      </c>
      <c r="M1097" t="s">
        <v>3138</v>
      </c>
      <c r="N1097" t="s">
        <v>4859</v>
      </c>
      <c r="O1097" t="s">
        <v>30</v>
      </c>
      <c r="P1097" t="s">
        <v>4860</v>
      </c>
      <c r="Q1097" t="s">
        <v>4861</v>
      </c>
    </row>
    <row r="1098" spans="1:20" ht="13.2" x14ac:dyDescent="0.25">
      <c r="A1098">
        <v>1103</v>
      </c>
      <c r="B1098" t="s">
        <v>4862</v>
      </c>
      <c r="C1098" t="s">
        <v>4863</v>
      </c>
      <c r="D1098" t="s">
        <v>4367</v>
      </c>
      <c r="E1098" t="s">
        <v>4864</v>
      </c>
      <c r="F1098" t="s">
        <v>4865</v>
      </c>
      <c r="G1098" t="s">
        <v>1133</v>
      </c>
      <c r="H1098" t="s">
        <v>45</v>
      </c>
      <c r="I1098" t="s">
        <v>146</v>
      </c>
      <c r="J1098" t="s">
        <v>4866</v>
      </c>
      <c r="K1098" t="s">
        <v>4819</v>
      </c>
      <c r="L1098" t="s">
        <v>1966</v>
      </c>
      <c r="M1098" t="s">
        <v>4820</v>
      </c>
      <c r="N1098" t="s">
        <v>146</v>
      </c>
      <c r="O1098" t="s">
        <v>30</v>
      </c>
      <c r="P1098" t="s">
        <v>4867</v>
      </c>
      <c r="Q1098" t="s">
        <v>473</v>
      </c>
    </row>
    <row r="1099" spans="1:20" ht="13.2" x14ac:dyDescent="0.25">
      <c r="A1099">
        <v>1104</v>
      </c>
      <c r="B1099" t="s">
        <v>4868</v>
      </c>
      <c r="C1099" t="s">
        <v>4869</v>
      </c>
      <c r="D1099" t="s">
        <v>4367</v>
      </c>
      <c r="E1099" t="s">
        <v>4870</v>
      </c>
      <c r="F1099" t="s">
        <v>4871</v>
      </c>
      <c r="G1099" t="s">
        <v>220</v>
      </c>
      <c r="H1099" t="s">
        <v>674</v>
      </c>
      <c r="I1099" t="s">
        <v>334</v>
      </c>
      <c r="J1099" t="s">
        <v>4872</v>
      </c>
      <c r="O1099" t="s">
        <v>30</v>
      </c>
      <c r="P1099" t="s">
        <v>4873</v>
      </c>
      <c r="Q1099" t="s">
        <v>257</v>
      </c>
    </row>
    <row r="1100" spans="1:20" ht="13.2" x14ac:dyDescent="0.25">
      <c r="A1100">
        <v>1105</v>
      </c>
      <c r="B1100" t="s">
        <v>4874</v>
      </c>
      <c r="C1100" t="s">
        <v>4875</v>
      </c>
      <c r="D1100" t="s">
        <v>4367</v>
      </c>
      <c r="E1100" t="s">
        <v>4876</v>
      </c>
      <c r="F1100" t="s">
        <v>4877</v>
      </c>
      <c r="G1100" t="s">
        <v>467</v>
      </c>
      <c r="H1100" t="s">
        <v>274</v>
      </c>
      <c r="I1100" t="s">
        <v>45</v>
      </c>
      <c r="J1100" t="s">
        <v>4878</v>
      </c>
      <c r="K1100" t="s">
        <v>2207</v>
      </c>
      <c r="L1100" t="s">
        <v>272</v>
      </c>
      <c r="M1100" t="s">
        <v>4879</v>
      </c>
      <c r="N1100" t="s">
        <v>26</v>
      </c>
      <c r="O1100" t="s">
        <v>30</v>
      </c>
      <c r="P1100" t="s">
        <v>4880</v>
      </c>
      <c r="Q1100" t="s">
        <v>482</v>
      </c>
    </row>
    <row r="1101" spans="1:20" ht="13.2" x14ac:dyDescent="0.25">
      <c r="A1101">
        <v>1106</v>
      </c>
      <c r="B1101" t="s">
        <v>4881</v>
      </c>
      <c r="C1101" t="s">
        <v>4882</v>
      </c>
      <c r="D1101" t="s">
        <v>4367</v>
      </c>
      <c r="E1101" t="s">
        <v>4883</v>
      </c>
      <c r="F1101" t="s">
        <v>4884</v>
      </c>
      <c r="G1101" t="s">
        <v>207</v>
      </c>
      <c r="H1101" t="s">
        <v>138</v>
      </c>
      <c r="I1101" t="s">
        <v>26</v>
      </c>
      <c r="J1101" t="s">
        <v>4885</v>
      </c>
      <c r="K1101" t="s">
        <v>4876</v>
      </c>
      <c r="L1101" t="s">
        <v>388</v>
      </c>
      <c r="M1101" t="s">
        <v>538</v>
      </c>
      <c r="N1101" t="s">
        <v>823</v>
      </c>
      <c r="O1101" t="s">
        <v>30</v>
      </c>
      <c r="P1101" t="s">
        <v>4886</v>
      </c>
      <c r="Q1101" t="s">
        <v>413</v>
      </c>
    </row>
    <row r="1102" spans="1:20" ht="13.2" x14ac:dyDescent="0.25">
      <c r="A1102">
        <v>1107</v>
      </c>
      <c r="B1102" t="s">
        <v>4887</v>
      </c>
      <c r="C1102" t="s">
        <v>4888</v>
      </c>
      <c r="D1102" t="s">
        <v>4367</v>
      </c>
      <c r="G1102"/>
      <c r="I1102" t="s">
        <v>1968</v>
      </c>
      <c r="J1102" t="s">
        <v>4889</v>
      </c>
      <c r="O1102" t="s">
        <v>30</v>
      </c>
      <c r="P1102" t="s">
        <v>4814</v>
      </c>
      <c r="Q1102" t="s">
        <v>413</v>
      </c>
    </row>
    <row r="1103" spans="1:20" ht="13.2" x14ac:dyDescent="0.25">
      <c r="A1103">
        <v>1108</v>
      </c>
      <c r="B1103" t="s">
        <v>4890</v>
      </c>
      <c r="C1103" t="s">
        <v>4891</v>
      </c>
      <c r="D1103" t="s">
        <v>4367</v>
      </c>
      <c r="G1103"/>
      <c r="I1103" t="s">
        <v>26</v>
      </c>
      <c r="J1103" t="s">
        <v>4892</v>
      </c>
      <c r="O1103" t="s">
        <v>30</v>
      </c>
      <c r="P1103" t="s">
        <v>4847</v>
      </c>
      <c r="Q1103" t="s">
        <v>257</v>
      </c>
    </row>
    <row r="1104" spans="1:20" ht="13.2" x14ac:dyDescent="0.25">
      <c r="A1104">
        <v>1109</v>
      </c>
      <c r="B1104" t="s">
        <v>4893</v>
      </c>
      <c r="C1104" t="s">
        <v>4894</v>
      </c>
      <c r="D1104" t="s">
        <v>4367</v>
      </c>
      <c r="E1104" t="s">
        <v>4895</v>
      </c>
      <c r="F1104" t="s">
        <v>4896</v>
      </c>
      <c r="G1104" t="s">
        <v>233</v>
      </c>
      <c r="H1104" t="s">
        <v>1492</v>
      </c>
      <c r="I1104" t="s">
        <v>674</v>
      </c>
      <c r="J1104" t="s">
        <v>4897</v>
      </c>
      <c r="K1104" t="s">
        <v>4895</v>
      </c>
      <c r="L1104" t="s">
        <v>4898</v>
      </c>
      <c r="M1104" t="s">
        <v>2221</v>
      </c>
      <c r="N1104" t="s">
        <v>367</v>
      </c>
      <c r="O1104" t="s">
        <v>30</v>
      </c>
      <c r="P1104" t="s">
        <v>4899</v>
      </c>
      <c r="Q1104" t="s">
        <v>257</v>
      </c>
      <c r="R1104" t="s">
        <v>4900</v>
      </c>
      <c r="S1104" t="s">
        <v>4901</v>
      </c>
      <c r="T1104" t="s">
        <v>153</v>
      </c>
    </row>
    <row r="1105" spans="1:20" ht="13.2" x14ac:dyDescent="0.25">
      <c r="A1105">
        <v>1110</v>
      </c>
      <c r="B1105" t="s">
        <v>4902</v>
      </c>
      <c r="C1105" t="s">
        <v>4903</v>
      </c>
      <c r="D1105" t="s">
        <v>4367</v>
      </c>
      <c r="E1105" t="s">
        <v>4904</v>
      </c>
      <c r="F1105" t="s">
        <v>4836</v>
      </c>
      <c r="G1105" t="s">
        <v>530</v>
      </c>
      <c r="H1105" t="s">
        <v>321</v>
      </c>
      <c r="I1105" t="s">
        <v>321</v>
      </c>
      <c r="J1105" t="s">
        <v>4905</v>
      </c>
      <c r="K1105" t="s">
        <v>4906</v>
      </c>
      <c r="L1105" t="s">
        <v>4907</v>
      </c>
      <c r="M1105" t="s">
        <v>1577</v>
      </c>
      <c r="N1105" t="s">
        <v>26</v>
      </c>
      <c r="O1105" t="s">
        <v>30</v>
      </c>
      <c r="Q1105" t="s">
        <v>257</v>
      </c>
      <c r="R1105" t="s">
        <v>4900</v>
      </c>
      <c r="S1105" t="s">
        <v>4908</v>
      </c>
      <c r="T1105" t="s">
        <v>254</v>
      </c>
    </row>
    <row r="1106" spans="1:20" ht="13.2" x14ac:dyDescent="0.25">
      <c r="A1106">
        <v>1111</v>
      </c>
      <c r="B1106" t="s">
        <v>4909</v>
      </c>
      <c r="C1106" t="s">
        <v>4910</v>
      </c>
      <c r="D1106" t="s">
        <v>4367</v>
      </c>
      <c r="E1106" t="s">
        <v>4911</v>
      </c>
      <c r="F1106" t="s">
        <v>4836</v>
      </c>
      <c r="G1106" t="s">
        <v>4912</v>
      </c>
      <c r="I1106" t="s">
        <v>146</v>
      </c>
      <c r="J1106" t="s">
        <v>4913</v>
      </c>
      <c r="K1106" t="s">
        <v>4914</v>
      </c>
      <c r="L1106" t="s">
        <v>4915</v>
      </c>
      <c r="M1106" t="s">
        <v>667</v>
      </c>
      <c r="N1106" t="s">
        <v>164</v>
      </c>
      <c r="O1106" t="s">
        <v>30</v>
      </c>
      <c r="P1106" t="s">
        <v>4916</v>
      </c>
      <c r="Q1106" t="s">
        <v>257</v>
      </c>
    </row>
    <row r="1107" spans="1:20" ht="13.2" x14ac:dyDescent="0.25">
      <c r="A1107">
        <v>1112</v>
      </c>
      <c r="B1107" t="s">
        <v>4917</v>
      </c>
      <c r="C1107" t="s">
        <v>4918</v>
      </c>
      <c r="D1107" t="s">
        <v>4367</v>
      </c>
      <c r="G1107"/>
      <c r="I1107" t="s">
        <v>26</v>
      </c>
      <c r="J1107" t="s">
        <v>7378</v>
      </c>
      <c r="O1107" t="s">
        <v>30</v>
      </c>
      <c r="P1107" t="s">
        <v>4805</v>
      </c>
      <c r="Q1107" t="s">
        <v>413</v>
      </c>
    </row>
    <row r="1108" spans="1:20" ht="13.2" x14ac:dyDescent="0.25">
      <c r="A1108">
        <v>1113</v>
      </c>
      <c r="B1108" t="s">
        <v>4919</v>
      </c>
      <c r="C1108" t="s">
        <v>4920</v>
      </c>
      <c r="D1108" t="s">
        <v>4367</v>
      </c>
      <c r="G1108"/>
      <c r="I1108" t="s">
        <v>26</v>
      </c>
      <c r="J1108" t="s">
        <v>4921</v>
      </c>
      <c r="O1108" t="s">
        <v>30</v>
      </c>
      <c r="P1108" t="s">
        <v>4922</v>
      </c>
      <c r="Q1108" t="s">
        <v>257</v>
      </c>
    </row>
    <row r="1109" spans="1:20" ht="13.2" x14ac:dyDescent="0.25">
      <c r="A1109">
        <v>1114</v>
      </c>
      <c r="B1109" t="s">
        <v>4923</v>
      </c>
      <c r="C1109" t="s">
        <v>4924</v>
      </c>
      <c r="D1109" t="s">
        <v>4367</v>
      </c>
      <c r="G1109"/>
      <c r="I1109" t="s">
        <v>26</v>
      </c>
      <c r="O1109" t="s">
        <v>30</v>
      </c>
      <c r="Q1109" t="s">
        <v>257</v>
      </c>
    </row>
    <row r="1110" spans="1:20" ht="13.2" x14ac:dyDescent="0.25">
      <c r="A1110">
        <v>1115</v>
      </c>
      <c r="B1110" t="s">
        <v>4925</v>
      </c>
      <c r="C1110" t="s">
        <v>4926</v>
      </c>
      <c r="D1110" t="s">
        <v>4367</v>
      </c>
      <c r="E1110" t="s">
        <v>1337</v>
      </c>
      <c r="F1110" t="s">
        <v>4927</v>
      </c>
      <c r="G1110" t="s">
        <v>169</v>
      </c>
      <c r="H1110" t="s">
        <v>26</v>
      </c>
      <c r="I1110" t="s">
        <v>26</v>
      </c>
      <c r="J1110" t="s">
        <v>4928</v>
      </c>
      <c r="K1110" t="s">
        <v>4929</v>
      </c>
      <c r="L1110" t="s">
        <v>4930</v>
      </c>
      <c r="M1110" t="s">
        <v>1008</v>
      </c>
      <c r="N1110" t="s">
        <v>26</v>
      </c>
      <c r="O1110" t="s">
        <v>30</v>
      </c>
      <c r="P1110" t="s">
        <v>4805</v>
      </c>
      <c r="Q1110" t="s">
        <v>391</v>
      </c>
    </row>
    <row r="1111" spans="1:20" ht="13.2" x14ac:dyDescent="0.25">
      <c r="A1111">
        <v>1116</v>
      </c>
      <c r="B1111" t="s">
        <v>4931</v>
      </c>
      <c r="C1111" t="s">
        <v>4932</v>
      </c>
      <c r="D1111" t="s">
        <v>4367</v>
      </c>
      <c r="E1111" t="s">
        <v>4933</v>
      </c>
      <c r="F1111" t="s">
        <v>4934</v>
      </c>
      <c r="G1111" t="s">
        <v>181</v>
      </c>
      <c r="H1111" t="s">
        <v>4935</v>
      </c>
      <c r="I1111" t="s">
        <v>26</v>
      </c>
      <c r="J1111" t="s">
        <v>7379</v>
      </c>
      <c r="K1111" t="s">
        <v>4936</v>
      </c>
      <c r="L1111" t="s">
        <v>4829</v>
      </c>
      <c r="M1111" t="s">
        <v>552</v>
      </c>
      <c r="N1111" t="s">
        <v>1080</v>
      </c>
      <c r="O1111" t="s">
        <v>30</v>
      </c>
      <c r="P1111" t="s">
        <v>4937</v>
      </c>
      <c r="Q1111" t="s">
        <v>4938</v>
      </c>
    </row>
    <row r="1112" spans="1:20" ht="13.2" x14ac:dyDescent="0.25">
      <c r="A1112">
        <v>1117</v>
      </c>
      <c r="B1112" t="s">
        <v>4939</v>
      </c>
      <c r="C1112" t="s">
        <v>4940</v>
      </c>
      <c r="D1112" t="s">
        <v>4367</v>
      </c>
      <c r="E1112" t="s">
        <v>4941</v>
      </c>
      <c r="F1112" t="s">
        <v>4942</v>
      </c>
      <c r="G1112" t="s">
        <v>530</v>
      </c>
      <c r="H1112" t="s">
        <v>26</v>
      </c>
      <c r="I1112" t="s">
        <v>26</v>
      </c>
      <c r="J1112" t="s">
        <v>4943</v>
      </c>
      <c r="K1112" t="s">
        <v>331</v>
      </c>
      <c r="L1112" t="s">
        <v>4944</v>
      </c>
      <c r="M1112" t="s">
        <v>4945</v>
      </c>
      <c r="N1112" t="s">
        <v>26</v>
      </c>
      <c r="O1112" t="s">
        <v>30</v>
      </c>
      <c r="P1112" t="s">
        <v>4946</v>
      </c>
      <c r="Q1112" t="s">
        <v>257</v>
      </c>
      <c r="R1112" t="s">
        <v>4947</v>
      </c>
      <c r="S1112" t="s">
        <v>869</v>
      </c>
      <c r="T1112" t="s">
        <v>260</v>
      </c>
    </row>
    <row r="1113" spans="1:20" ht="13.2" x14ac:dyDescent="0.25">
      <c r="A1113">
        <v>1118</v>
      </c>
      <c r="B1113" t="s">
        <v>4948</v>
      </c>
      <c r="C1113" t="s">
        <v>4949</v>
      </c>
      <c r="D1113" t="s">
        <v>4367</v>
      </c>
      <c r="E1113" t="s">
        <v>4950</v>
      </c>
      <c r="F1113" t="s">
        <v>4934</v>
      </c>
      <c r="G1113" t="s">
        <v>418</v>
      </c>
      <c r="I1113" t="s">
        <v>674</v>
      </c>
      <c r="J1113" t="s">
        <v>4951</v>
      </c>
      <c r="K1113" t="s">
        <v>4952</v>
      </c>
      <c r="L1113" t="s">
        <v>4836</v>
      </c>
      <c r="M1113" t="s">
        <v>4953</v>
      </c>
      <c r="O1113" t="s">
        <v>30</v>
      </c>
      <c r="P1113" t="s">
        <v>4847</v>
      </c>
      <c r="Q1113" t="s">
        <v>451</v>
      </c>
    </row>
    <row r="1114" spans="1:20" ht="13.2" x14ac:dyDescent="0.25">
      <c r="A1114">
        <v>1119</v>
      </c>
      <c r="B1114" t="s">
        <v>4954</v>
      </c>
      <c r="C1114" t="s">
        <v>4955</v>
      </c>
      <c r="D1114" t="s">
        <v>4367</v>
      </c>
      <c r="E1114" t="s">
        <v>1303</v>
      </c>
      <c r="F1114" t="s">
        <v>108</v>
      </c>
      <c r="G1114" t="s">
        <v>4956</v>
      </c>
      <c r="H1114" t="s">
        <v>164</v>
      </c>
      <c r="I1114" t="s">
        <v>26</v>
      </c>
      <c r="J1114" t="s">
        <v>4957</v>
      </c>
      <c r="K1114" t="s">
        <v>4958</v>
      </c>
      <c r="L1114" t="s">
        <v>272</v>
      </c>
      <c r="M1114" t="s">
        <v>931</v>
      </c>
      <c r="N1114" t="s">
        <v>4959</v>
      </c>
      <c r="O1114" t="s">
        <v>30</v>
      </c>
      <c r="Q1114" t="s">
        <v>257</v>
      </c>
    </row>
    <row r="1115" spans="1:20" ht="13.2" x14ac:dyDescent="0.25">
      <c r="A1115">
        <v>1120</v>
      </c>
      <c r="B1115" t="s">
        <v>4960</v>
      </c>
      <c r="C1115" t="s">
        <v>4961</v>
      </c>
      <c r="D1115" t="s">
        <v>4367</v>
      </c>
      <c r="E1115" t="s">
        <v>4962</v>
      </c>
      <c r="F1115" t="s">
        <v>4963</v>
      </c>
      <c r="G1115" t="s">
        <v>137</v>
      </c>
      <c r="H1115" t="s">
        <v>367</v>
      </c>
      <c r="I1115" t="s">
        <v>26</v>
      </c>
      <c r="J1115" t="s">
        <v>4964</v>
      </c>
      <c r="K1115" t="s">
        <v>4965</v>
      </c>
      <c r="L1115" t="s">
        <v>4966</v>
      </c>
      <c r="M1115" t="s">
        <v>1105</v>
      </c>
      <c r="N1115" t="s">
        <v>26</v>
      </c>
      <c r="O1115" t="s">
        <v>30</v>
      </c>
      <c r="P1115" t="s">
        <v>4847</v>
      </c>
      <c r="Q1115" t="s">
        <v>4967</v>
      </c>
      <c r="R1115" t="s">
        <v>30</v>
      </c>
      <c r="T1115" t="s">
        <v>257</v>
      </c>
    </row>
    <row r="1116" spans="1:20" ht="13.2" x14ac:dyDescent="0.25">
      <c r="A1116">
        <v>1121</v>
      </c>
      <c r="B1116" t="s">
        <v>4968</v>
      </c>
      <c r="C1116" t="s">
        <v>4969</v>
      </c>
      <c r="D1116" t="s">
        <v>4367</v>
      </c>
      <c r="E1116" t="s">
        <v>4970</v>
      </c>
      <c r="F1116" t="s">
        <v>4971</v>
      </c>
      <c r="G1116" s="1" t="s">
        <v>4972</v>
      </c>
      <c r="H1116" t="s">
        <v>164</v>
      </c>
      <c r="I1116" t="s">
        <v>26</v>
      </c>
      <c r="J1116" t="s">
        <v>4973</v>
      </c>
      <c r="K1116" t="s">
        <v>4974</v>
      </c>
      <c r="L1116" t="s">
        <v>4975</v>
      </c>
      <c r="M1116" t="s">
        <v>4976</v>
      </c>
      <c r="O1116" t="s">
        <v>30</v>
      </c>
      <c r="P1116" t="s">
        <v>4977</v>
      </c>
      <c r="Q1116" t="s">
        <v>1192</v>
      </c>
    </row>
    <row r="1117" spans="1:20" ht="13.2" x14ac:dyDescent="0.25">
      <c r="A1117">
        <v>1122</v>
      </c>
      <c r="B1117" t="s">
        <v>4978</v>
      </c>
      <c r="C1117" t="s">
        <v>4979</v>
      </c>
      <c r="D1117" t="s">
        <v>4367</v>
      </c>
      <c r="E1117" t="s">
        <v>4980</v>
      </c>
      <c r="F1117" t="s">
        <v>4981</v>
      </c>
      <c r="G1117" t="s">
        <v>4982</v>
      </c>
      <c r="I1117" t="s">
        <v>717</v>
      </c>
      <c r="J1117" t="s">
        <v>4983</v>
      </c>
      <c r="K1117" t="s">
        <v>4984</v>
      </c>
      <c r="L1117" t="s">
        <v>4985</v>
      </c>
      <c r="M1117" t="s">
        <v>4986</v>
      </c>
      <c r="N1117" t="s">
        <v>4987</v>
      </c>
      <c r="O1117" t="s">
        <v>30</v>
      </c>
      <c r="P1117" t="s">
        <v>4847</v>
      </c>
      <c r="Q1117" t="s">
        <v>1137</v>
      </c>
    </row>
    <row r="1118" spans="1:20" ht="13.2" x14ac:dyDescent="0.25">
      <c r="A1118">
        <v>1123</v>
      </c>
      <c r="B1118" t="s">
        <v>4988</v>
      </c>
      <c r="C1118" t="s">
        <v>4989</v>
      </c>
      <c r="D1118" t="s">
        <v>4367</v>
      </c>
      <c r="E1118" t="s">
        <v>1303</v>
      </c>
      <c r="F1118" t="s">
        <v>4990</v>
      </c>
      <c r="G1118"/>
      <c r="I1118" t="s">
        <v>26</v>
      </c>
      <c r="K1118" t="s">
        <v>1303</v>
      </c>
      <c r="L1118" t="s">
        <v>4990</v>
      </c>
      <c r="O1118" t="s">
        <v>1303</v>
      </c>
      <c r="P1118" t="s">
        <v>4991</v>
      </c>
      <c r="Q1118" t="s">
        <v>1137</v>
      </c>
    </row>
    <row r="1119" spans="1:20" ht="13.2" x14ac:dyDescent="0.25">
      <c r="A1119">
        <v>1124</v>
      </c>
      <c r="B1119" t="s">
        <v>4992</v>
      </c>
      <c r="C1119" t="s">
        <v>4993</v>
      </c>
      <c r="D1119" t="s">
        <v>4367</v>
      </c>
      <c r="G1119"/>
      <c r="I1119" t="s">
        <v>409</v>
      </c>
      <c r="J1119" t="s">
        <v>4994</v>
      </c>
      <c r="O1119" t="s">
        <v>30</v>
      </c>
      <c r="P1119" t="s">
        <v>4995</v>
      </c>
      <c r="Q1119" t="s">
        <v>1158</v>
      </c>
    </row>
    <row r="1120" spans="1:20" ht="13.2" x14ac:dyDescent="0.25">
      <c r="A1120">
        <v>1125</v>
      </c>
      <c r="B1120" t="s">
        <v>4996</v>
      </c>
      <c r="C1120" t="s">
        <v>4997</v>
      </c>
      <c r="D1120" t="s">
        <v>4367</v>
      </c>
      <c r="E1120" t="s">
        <v>1303</v>
      </c>
      <c r="F1120" t="s">
        <v>984</v>
      </c>
      <c r="G1120" t="s">
        <v>418</v>
      </c>
      <c r="H1120" t="s">
        <v>164</v>
      </c>
      <c r="I1120" t="s">
        <v>26</v>
      </c>
      <c r="O1120" t="s">
        <v>30</v>
      </c>
      <c r="Q1120" t="s">
        <v>1614</v>
      </c>
    </row>
    <row r="1121" spans="1:20" ht="13.2" x14ac:dyDescent="0.25">
      <c r="A1121">
        <v>1126</v>
      </c>
      <c r="B1121" t="s">
        <v>7380</v>
      </c>
      <c r="C1121" t="s">
        <v>7381</v>
      </c>
      <c r="D1121" t="s">
        <v>300</v>
      </c>
      <c r="E1121" t="s">
        <v>4999</v>
      </c>
      <c r="F1121" t="s">
        <v>421</v>
      </c>
      <c r="G1121" t="s">
        <v>831</v>
      </c>
      <c r="H1121" t="s">
        <v>146</v>
      </c>
      <c r="I1121" t="s">
        <v>490</v>
      </c>
      <c r="J1121" t="s">
        <v>5000</v>
      </c>
      <c r="K1121" t="s">
        <v>2454</v>
      </c>
      <c r="L1121" t="s">
        <v>272</v>
      </c>
      <c r="M1121" t="s">
        <v>5001</v>
      </c>
      <c r="N1121" t="s">
        <v>1027</v>
      </c>
      <c r="O1121" t="s">
        <v>30</v>
      </c>
      <c r="P1121" t="s">
        <v>351</v>
      </c>
      <c r="Q1121" t="s">
        <v>5002</v>
      </c>
    </row>
    <row r="1122" spans="1:20" ht="13.2" x14ac:dyDescent="0.25">
      <c r="A1122">
        <v>1127</v>
      </c>
      <c r="B1122" t="s">
        <v>5003</v>
      </c>
      <c r="C1122" t="s">
        <v>5004</v>
      </c>
      <c r="D1122" t="s">
        <v>300</v>
      </c>
      <c r="E1122" t="s">
        <v>5005</v>
      </c>
      <c r="F1122" t="s">
        <v>1941</v>
      </c>
      <c r="G1122" t="s">
        <v>145</v>
      </c>
      <c r="H1122" t="s">
        <v>274</v>
      </c>
      <c r="I1122" t="s">
        <v>83</v>
      </c>
      <c r="J1122" t="s">
        <v>5006</v>
      </c>
      <c r="K1122" t="s">
        <v>5007</v>
      </c>
      <c r="L1122" t="s">
        <v>5008</v>
      </c>
      <c r="M1122" t="s">
        <v>1090</v>
      </c>
      <c r="N1122" t="s">
        <v>274</v>
      </c>
      <c r="O1122" t="s">
        <v>30</v>
      </c>
      <c r="P1122" t="s">
        <v>339</v>
      </c>
      <c r="Q1122" t="s">
        <v>1192</v>
      </c>
    </row>
    <row r="1123" spans="1:20" ht="13.2" x14ac:dyDescent="0.25">
      <c r="A1123">
        <v>1128</v>
      </c>
      <c r="B1123" t="s">
        <v>5009</v>
      </c>
      <c r="C1123" t="s">
        <v>5010</v>
      </c>
      <c r="D1123" t="s">
        <v>300</v>
      </c>
      <c r="E1123" t="s">
        <v>5011</v>
      </c>
      <c r="F1123" t="s">
        <v>272</v>
      </c>
      <c r="G1123" t="s">
        <v>530</v>
      </c>
      <c r="H1123" t="s">
        <v>1909</v>
      </c>
      <c r="I1123" t="s">
        <v>26</v>
      </c>
      <c r="J1123" t="s">
        <v>5012</v>
      </c>
      <c r="K1123" t="s">
        <v>380</v>
      </c>
      <c r="L1123" t="s">
        <v>516</v>
      </c>
      <c r="M1123" t="s">
        <v>5013</v>
      </c>
      <c r="O1123" t="s">
        <v>30</v>
      </c>
      <c r="P1123" t="s">
        <v>5014</v>
      </c>
      <c r="Q1123" t="s">
        <v>1137</v>
      </c>
    </row>
    <row r="1124" spans="1:20" ht="13.2" x14ac:dyDescent="0.25">
      <c r="A1124">
        <v>1129</v>
      </c>
      <c r="B1124" t="s">
        <v>5015</v>
      </c>
      <c r="C1124" t="s">
        <v>5016</v>
      </c>
      <c r="D1124" t="s">
        <v>300</v>
      </c>
      <c r="E1124" t="s">
        <v>5017</v>
      </c>
      <c r="F1124" t="s">
        <v>5018</v>
      </c>
      <c r="G1124" t="s">
        <v>5019</v>
      </c>
      <c r="H1124" t="s">
        <v>5020</v>
      </c>
      <c r="I1124" t="s">
        <v>26</v>
      </c>
      <c r="J1124" t="s">
        <v>5021</v>
      </c>
      <c r="K1124" t="s">
        <v>5022</v>
      </c>
      <c r="L1124" t="s">
        <v>272</v>
      </c>
      <c r="M1124" t="s">
        <v>1189</v>
      </c>
      <c r="N1124" t="s">
        <v>3326</v>
      </c>
      <c r="O1124" t="s">
        <v>30</v>
      </c>
      <c r="P1124" t="s">
        <v>450</v>
      </c>
      <c r="Q1124" t="s">
        <v>280</v>
      </c>
    </row>
    <row r="1125" spans="1:20" ht="13.2" x14ac:dyDescent="0.25">
      <c r="A1125">
        <v>1130</v>
      </c>
      <c r="B1125" t="s">
        <v>5023</v>
      </c>
      <c r="C1125" t="s">
        <v>5024</v>
      </c>
      <c r="D1125" t="s">
        <v>300</v>
      </c>
      <c r="E1125" t="s">
        <v>5025</v>
      </c>
      <c r="F1125" t="s">
        <v>272</v>
      </c>
      <c r="G1125" t="s">
        <v>467</v>
      </c>
      <c r="H1125" t="s">
        <v>755</v>
      </c>
      <c r="I1125" t="s">
        <v>334</v>
      </c>
      <c r="J1125" t="s">
        <v>5026</v>
      </c>
      <c r="K1125" t="s">
        <v>5027</v>
      </c>
      <c r="L1125" t="s">
        <v>272</v>
      </c>
      <c r="M1125" t="s">
        <v>5028</v>
      </c>
      <c r="N1125" t="s">
        <v>1731</v>
      </c>
      <c r="O1125" t="s">
        <v>30</v>
      </c>
      <c r="P1125" t="s">
        <v>472</v>
      </c>
      <c r="Q1125" t="s">
        <v>5029</v>
      </c>
    </row>
    <row r="1126" spans="1:20" ht="13.2" x14ac:dyDescent="0.25">
      <c r="A1126">
        <v>1131</v>
      </c>
      <c r="B1126" t="s">
        <v>5030</v>
      </c>
      <c r="C1126" t="s">
        <v>5031</v>
      </c>
      <c r="D1126" t="s">
        <v>300</v>
      </c>
      <c r="E1126" t="s">
        <v>5032</v>
      </c>
      <c r="F1126" t="s">
        <v>272</v>
      </c>
      <c r="G1126" t="s">
        <v>846</v>
      </c>
      <c r="H1126" t="s">
        <v>2447</v>
      </c>
      <c r="I1126" t="s">
        <v>146</v>
      </c>
      <c r="J1126" t="s">
        <v>5033</v>
      </c>
      <c r="K1126" t="s">
        <v>5034</v>
      </c>
      <c r="L1126" t="s">
        <v>272</v>
      </c>
      <c r="M1126" t="s">
        <v>4412</v>
      </c>
      <c r="N1126" t="s">
        <v>71</v>
      </c>
      <c r="O1126" t="s">
        <v>30</v>
      </c>
      <c r="P1126" t="s">
        <v>351</v>
      </c>
      <c r="Q1126" t="s">
        <v>1535</v>
      </c>
    </row>
    <row r="1127" spans="1:20" ht="13.2" x14ac:dyDescent="0.25">
      <c r="A1127">
        <v>1132</v>
      </c>
      <c r="B1127" t="s">
        <v>5035</v>
      </c>
      <c r="C1127" t="s">
        <v>5036</v>
      </c>
      <c r="D1127" t="s">
        <v>300</v>
      </c>
      <c r="E1127" t="s">
        <v>5037</v>
      </c>
      <c r="F1127" t="s">
        <v>272</v>
      </c>
      <c r="G1127" t="s">
        <v>5038</v>
      </c>
      <c r="H1127" t="s">
        <v>4538</v>
      </c>
      <c r="I1127" t="s">
        <v>146</v>
      </c>
      <c r="J1127" t="s">
        <v>5039</v>
      </c>
      <c r="K1127" t="s">
        <v>5040</v>
      </c>
      <c r="L1127" t="s">
        <v>5041</v>
      </c>
      <c r="M1127" t="s">
        <v>5042</v>
      </c>
      <c r="N1127" t="s">
        <v>26</v>
      </c>
      <c r="O1127" t="s">
        <v>30</v>
      </c>
      <c r="P1127" t="s">
        <v>1206</v>
      </c>
      <c r="Q1127" t="s">
        <v>1137</v>
      </c>
    </row>
    <row r="1128" spans="1:20" ht="13.2" x14ac:dyDescent="0.25">
      <c r="A1128">
        <v>1133</v>
      </c>
      <c r="B1128" t="s">
        <v>5043</v>
      </c>
      <c r="C1128" t="s">
        <v>5044</v>
      </c>
      <c r="D1128" t="s">
        <v>300</v>
      </c>
      <c r="E1128" t="s">
        <v>30</v>
      </c>
      <c r="F1128" t="s">
        <v>5045</v>
      </c>
      <c r="G1128" t="s">
        <v>418</v>
      </c>
      <c r="H1128" t="s">
        <v>5046</v>
      </c>
      <c r="I1128" t="s">
        <v>26</v>
      </c>
      <c r="J1128" t="s">
        <v>5047</v>
      </c>
      <c r="K1128" t="s">
        <v>5048</v>
      </c>
      <c r="L1128" t="s">
        <v>5049</v>
      </c>
      <c r="M1128" t="s">
        <v>5050</v>
      </c>
      <c r="N1128" t="s">
        <v>3229</v>
      </c>
      <c r="O1128" t="s">
        <v>30</v>
      </c>
      <c r="P1128" t="s">
        <v>5051</v>
      </c>
      <c r="Q1128" t="s">
        <v>4418</v>
      </c>
      <c r="R1128" t="s">
        <v>30</v>
      </c>
      <c r="S1128" t="s">
        <v>5051</v>
      </c>
      <c r="T1128" t="s">
        <v>4418</v>
      </c>
    </row>
    <row r="1129" spans="1:20" ht="13.2" x14ac:dyDescent="0.25">
      <c r="A1129">
        <v>1134</v>
      </c>
      <c r="B1129" t="s">
        <v>5052</v>
      </c>
      <c r="C1129" t="s">
        <v>5053</v>
      </c>
      <c r="D1129" t="s">
        <v>300</v>
      </c>
      <c r="E1129" t="s">
        <v>5054</v>
      </c>
      <c r="F1129" t="s">
        <v>5055</v>
      </c>
      <c r="G1129" t="s">
        <v>467</v>
      </c>
      <c r="H1129" t="s">
        <v>5056</v>
      </c>
      <c r="I1129" t="s">
        <v>5057</v>
      </c>
      <c r="J1129" t="s">
        <v>5058</v>
      </c>
      <c r="K1129" t="s">
        <v>5059</v>
      </c>
      <c r="L1129" t="s">
        <v>412</v>
      </c>
      <c r="M1129" t="s">
        <v>5060</v>
      </c>
      <c r="N1129" t="s">
        <v>5061</v>
      </c>
      <c r="O1129" t="s">
        <v>30</v>
      </c>
      <c r="P1129" t="s">
        <v>339</v>
      </c>
      <c r="Q1129" t="s">
        <v>5062</v>
      </c>
    </row>
    <row r="1130" spans="1:20" ht="13.2" x14ac:dyDescent="0.25">
      <c r="A1130">
        <v>1135</v>
      </c>
      <c r="B1130" t="s">
        <v>5063</v>
      </c>
      <c r="C1130" t="s">
        <v>5064</v>
      </c>
      <c r="D1130" t="s">
        <v>300</v>
      </c>
      <c r="E1130" t="s">
        <v>5065</v>
      </c>
      <c r="F1130" t="s">
        <v>397</v>
      </c>
      <c r="G1130" t="s">
        <v>169</v>
      </c>
      <c r="H1130" t="s">
        <v>350</v>
      </c>
      <c r="I1130" t="s">
        <v>40</v>
      </c>
      <c r="J1130" t="s">
        <v>5066</v>
      </c>
      <c r="O1130" t="s">
        <v>30</v>
      </c>
      <c r="P1130" t="s">
        <v>5067</v>
      </c>
      <c r="Q1130" t="s">
        <v>5068</v>
      </c>
    </row>
    <row r="1131" spans="1:20" ht="13.2" x14ac:dyDescent="0.25">
      <c r="A1131">
        <v>1136</v>
      </c>
      <c r="B1131" t="s">
        <v>5069</v>
      </c>
      <c r="C1131" t="s">
        <v>5070</v>
      </c>
      <c r="D1131" t="s">
        <v>300</v>
      </c>
      <c r="E1131" t="s">
        <v>5071</v>
      </c>
      <c r="F1131" t="s">
        <v>5072</v>
      </c>
      <c r="G1131" t="s">
        <v>831</v>
      </c>
      <c r="H1131" t="s">
        <v>146</v>
      </c>
      <c r="I1131" t="s">
        <v>26</v>
      </c>
      <c r="K1131" t="s">
        <v>5073</v>
      </c>
      <c r="L1131" t="s">
        <v>1748</v>
      </c>
      <c r="M1131" t="s">
        <v>1442</v>
      </c>
      <c r="N1131" t="s">
        <v>26</v>
      </c>
      <c r="O1131" t="s">
        <v>30</v>
      </c>
      <c r="P1131" t="s">
        <v>351</v>
      </c>
      <c r="Q1131" s="1" t="s">
        <v>5074</v>
      </c>
      <c r="R1131" t="s">
        <v>30</v>
      </c>
      <c r="S1131" t="s">
        <v>1113</v>
      </c>
    </row>
    <row r="1132" spans="1:20" ht="13.2" x14ac:dyDescent="0.25">
      <c r="A1132">
        <v>1137</v>
      </c>
      <c r="B1132" t="s">
        <v>5075</v>
      </c>
      <c r="C1132" t="s">
        <v>5076</v>
      </c>
      <c r="D1132" t="s">
        <v>300</v>
      </c>
      <c r="E1132" t="s">
        <v>5077</v>
      </c>
      <c r="F1132" t="s">
        <v>272</v>
      </c>
      <c r="G1132" t="s">
        <v>846</v>
      </c>
      <c r="H1132" t="s">
        <v>367</v>
      </c>
      <c r="I1132" t="s">
        <v>307</v>
      </c>
      <c r="J1132" t="s">
        <v>5078</v>
      </c>
      <c r="K1132" t="s">
        <v>5079</v>
      </c>
      <c r="L1132" t="s">
        <v>53</v>
      </c>
      <c r="M1132" t="s">
        <v>5080</v>
      </c>
      <c r="N1132" t="s">
        <v>5081</v>
      </c>
      <c r="O1132" t="s">
        <v>30</v>
      </c>
      <c r="P1132" t="s">
        <v>5082</v>
      </c>
      <c r="Q1132" t="s">
        <v>1642</v>
      </c>
      <c r="R1132" t="s">
        <v>5083</v>
      </c>
      <c r="S1132" t="s">
        <v>1616</v>
      </c>
      <c r="T1132" t="s">
        <v>104</v>
      </c>
    </row>
    <row r="1133" spans="1:20" ht="13.2" x14ac:dyDescent="0.25">
      <c r="A1133">
        <v>1138</v>
      </c>
      <c r="B1133" t="s">
        <v>7382</v>
      </c>
      <c r="C1133" t="s">
        <v>7383</v>
      </c>
      <c r="D1133" t="s">
        <v>300</v>
      </c>
      <c r="E1133" t="s">
        <v>5085</v>
      </c>
      <c r="F1133" t="s">
        <v>5086</v>
      </c>
      <c r="G1133" t="s">
        <v>559</v>
      </c>
      <c r="H1133" t="s">
        <v>5087</v>
      </c>
      <c r="I1133" t="s">
        <v>334</v>
      </c>
      <c r="J1133" t="s">
        <v>5088</v>
      </c>
      <c r="K1133" t="s">
        <v>5089</v>
      </c>
      <c r="L1133" t="s">
        <v>272</v>
      </c>
      <c r="M1133" t="s">
        <v>5090</v>
      </c>
      <c r="N1133" t="s">
        <v>5091</v>
      </c>
      <c r="O1133" t="s">
        <v>30</v>
      </c>
      <c r="P1133" t="s">
        <v>591</v>
      </c>
      <c r="Q1133" t="s">
        <v>5068</v>
      </c>
    </row>
    <row r="1134" spans="1:20" ht="13.2" x14ac:dyDescent="0.25">
      <c r="A1134">
        <v>1139</v>
      </c>
      <c r="B1134" t="s">
        <v>5092</v>
      </c>
      <c r="C1134" t="s">
        <v>5093</v>
      </c>
      <c r="D1134" t="s">
        <v>300</v>
      </c>
      <c r="E1134" t="s">
        <v>5094</v>
      </c>
      <c r="F1134" t="s">
        <v>272</v>
      </c>
      <c r="G1134" t="s">
        <v>2842</v>
      </c>
      <c r="I1134" t="s">
        <v>26</v>
      </c>
      <c r="J1134" t="s">
        <v>5095</v>
      </c>
      <c r="O1134" t="s">
        <v>30</v>
      </c>
      <c r="P1134" t="s">
        <v>5096</v>
      </c>
      <c r="Q1134" t="s">
        <v>1614</v>
      </c>
      <c r="R1134" t="s">
        <v>5097</v>
      </c>
      <c r="S1134" t="s">
        <v>5098</v>
      </c>
      <c r="T1134" t="s">
        <v>104</v>
      </c>
    </row>
    <row r="1135" spans="1:20" ht="13.2" x14ac:dyDescent="0.25">
      <c r="A1135">
        <v>1140</v>
      </c>
      <c r="B1135" t="s">
        <v>5099</v>
      </c>
      <c r="C1135" t="s">
        <v>5100</v>
      </c>
      <c r="D1135" t="s">
        <v>300</v>
      </c>
      <c r="E1135" t="s">
        <v>5101</v>
      </c>
      <c r="F1135" t="s">
        <v>5102</v>
      </c>
      <c r="G1135" t="s">
        <v>5103</v>
      </c>
      <c r="H1135" t="s">
        <v>26</v>
      </c>
      <c r="I1135" t="s">
        <v>26</v>
      </c>
      <c r="J1135" t="s">
        <v>896</v>
      </c>
      <c r="O1135" t="s">
        <v>30</v>
      </c>
      <c r="Q1135" t="s">
        <v>1642</v>
      </c>
    </row>
    <row r="1136" spans="1:20" ht="13.2" x14ac:dyDescent="0.25">
      <c r="A1136">
        <v>1141</v>
      </c>
      <c r="B1136" t="s">
        <v>5104</v>
      </c>
      <c r="C1136" t="s">
        <v>5105</v>
      </c>
      <c r="D1136" t="s">
        <v>300</v>
      </c>
      <c r="E1136" t="s">
        <v>5106</v>
      </c>
      <c r="F1136" t="s">
        <v>272</v>
      </c>
      <c r="G1136" t="s">
        <v>398</v>
      </c>
      <c r="H1136" t="s">
        <v>944</v>
      </c>
      <c r="I1136" t="s">
        <v>26</v>
      </c>
      <c r="J1136" t="s">
        <v>5107</v>
      </c>
      <c r="K1136" t="s">
        <v>5108</v>
      </c>
      <c r="L1136" t="s">
        <v>272</v>
      </c>
      <c r="O1136" t="s">
        <v>30</v>
      </c>
      <c r="P1136" t="s">
        <v>5109</v>
      </c>
      <c r="Q1136" t="s">
        <v>5110</v>
      </c>
    </row>
    <row r="1137" spans="1:20" ht="13.2" x14ac:dyDescent="0.25">
      <c r="A1137">
        <v>1142</v>
      </c>
      <c r="B1137" t="s">
        <v>5111</v>
      </c>
      <c r="C1137" t="s">
        <v>5112</v>
      </c>
      <c r="D1137" t="s">
        <v>300</v>
      </c>
      <c r="E1137" t="s">
        <v>380</v>
      </c>
      <c r="F1137" t="s">
        <v>377</v>
      </c>
      <c r="G1137" t="s">
        <v>970</v>
      </c>
      <c r="I1137" t="s">
        <v>334</v>
      </c>
      <c r="J1137" t="s">
        <v>5113</v>
      </c>
      <c r="K1137" t="s">
        <v>5114</v>
      </c>
      <c r="L1137" t="s">
        <v>272</v>
      </c>
      <c r="M1137" t="s">
        <v>5115</v>
      </c>
      <c r="N1137" t="s">
        <v>71</v>
      </c>
      <c r="O1137" t="s">
        <v>30</v>
      </c>
      <c r="P1137" t="s">
        <v>351</v>
      </c>
      <c r="Q1137" t="s">
        <v>5116</v>
      </c>
    </row>
    <row r="1138" spans="1:20" ht="13.2" x14ac:dyDescent="0.25">
      <c r="A1138">
        <v>1143</v>
      </c>
      <c r="B1138" t="s">
        <v>5117</v>
      </c>
      <c r="C1138" t="s">
        <v>5118</v>
      </c>
      <c r="D1138" t="s">
        <v>300</v>
      </c>
      <c r="E1138" t="s">
        <v>5119</v>
      </c>
      <c r="F1138" t="s">
        <v>5086</v>
      </c>
      <c r="G1138" t="s">
        <v>5120</v>
      </c>
      <c r="H1138" t="s">
        <v>26</v>
      </c>
      <c r="I1138" t="s">
        <v>26</v>
      </c>
      <c r="J1138" t="s">
        <v>7384</v>
      </c>
      <c r="K1138" t="s">
        <v>5121</v>
      </c>
      <c r="L1138" t="s">
        <v>682</v>
      </c>
      <c r="M1138" t="s">
        <v>5122</v>
      </c>
      <c r="N1138" t="s">
        <v>5123</v>
      </c>
      <c r="O1138" t="s">
        <v>30</v>
      </c>
      <c r="Q1138" t="s">
        <v>1137</v>
      </c>
    </row>
    <row r="1139" spans="1:20" ht="13.2" x14ac:dyDescent="0.25">
      <c r="A1139">
        <v>1144</v>
      </c>
      <c r="B1139" s="2" t="s">
        <v>5124</v>
      </c>
      <c r="C1139" t="s">
        <v>5125</v>
      </c>
      <c r="D1139" t="s">
        <v>1279</v>
      </c>
      <c r="E1139" t="s">
        <v>3153</v>
      </c>
      <c r="F1139" t="s">
        <v>2254</v>
      </c>
      <c r="G1139" t="s">
        <v>1636</v>
      </c>
      <c r="H1139" t="s">
        <v>83</v>
      </c>
      <c r="I1139" t="s">
        <v>1289</v>
      </c>
      <c r="J1139" t="s">
        <v>5126</v>
      </c>
      <c r="K1139" t="s">
        <v>5127</v>
      </c>
      <c r="L1139" t="s">
        <v>5128</v>
      </c>
      <c r="M1139" t="s">
        <v>5129</v>
      </c>
      <c r="N1139" t="s">
        <v>26</v>
      </c>
      <c r="O1139" t="s">
        <v>30</v>
      </c>
      <c r="P1139" t="s">
        <v>5130</v>
      </c>
      <c r="Q1139" t="s">
        <v>5131</v>
      </c>
      <c r="R1139" t="s">
        <v>5132</v>
      </c>
      <c r="S1139" t="s">
        <v>5133</v>
      </c>
      <c r="T1139" t="s">
        <v>5134</v>
      </c>
    </row>
    <row r="1140" spans="1:20" ht="13.2" x14ac:dyDescent="0.25">
      <c r="A1140">
        <v>1145</v>
      </c>
      <c r="B1140" t="s">
        <v>5135</v>
      </c>
      <c r="C1140" t="s">
        <v>5136</v>
      </c>
      <c r="D1140" t="s">
        <v>300</v>
      </c>
      <c r="E1140" t="s">
        <v>5137</v>
      </c>
      <c r="F1140" t="s">
        <v>272</v>
      </c>
      <c r="G1140" t="s">
        <v>5138</v>
      </c>
      <c r="H1140" t="s">
        <v>164</v>
      </c>
      <c r="I1140" t="s">
        <v>26</v>
      </c>
      <c r="J1140" t="s">
        <v>7385</v>
      </c>
      <c r="K1140" t="s">
        <v>5139</v>
      </c>
      <c r="L1140" t="s">
        <v>272</v>
      </c>
      <c r="M1140" t="s">
        <v>5140</v>
      </c>
      <c r="N1140" t="s">
        <v>164</v>
      </c>
      <c r="O1140" t="s">
        <v>30</v>
      </c>
      <c r="P1140" t="s">
        <v>925</v>
      </c>
      <c r="Q1140" t="s">
        <v>3812</v>
      </c>
    </row>
    <row r="1141" spans="1:20" ht="13.2" x14ac:dyDescent="0.25">
      <c r="A1141">
        <v>1146</v>
      </c>
      <c r="B1141" t="s">
        <v>5141</v>
      </c>
      <c r="C1141" t="s">
        <v>5142</v>
      </c>
      <c r="D1141" t="s">
        <v>300</v>
      </c>
      <c r="E1141" t="s">
        <v>5143</v>
      </c>
      <c r="F1141" t="s">
        <v>5144</v>
      </c>
      <c r="G1141" t="s">
        <v>233</v>
      </c>
      <c r="H1141" t="s">
        <v>350</v>
      </c>
      <c r="I1141" t="s">
        <v>26</v>
      </c>
      <c r="J1141" t="s">
        <v>5145</v>
      </c>
      <c r="K1141" t="s">
        <v>5146</v>
      </c>
      <c r="L1141" t="s">
        <v>5147</v>
      </c>
      <c r="M1141" t="s">
        <v>5148</v>
      </c>
      <c r="N1141" t="s">
        <v>146</v>
      </c>
      <c r="O1141" t="s">
        <v>30</v>
      </c>
      <c r="P1141" t="s">
        <v>5149</v>
      </c>
      <c r="Q1141" t="s">
        <v>5150</v>
      </c>
    </row>
    <row r="1142" spans="1:20" ht="13.2" x14ac:dyDescent="0.25">
      <c r="A1142">
        <v>1147</v>
      </c>
      <c r="B1142" t="s">
        <v>5151</v>
      </c>
      <c r="C1142" t="s">
        <v>5152</v>
      </c>
      <c r="D1142" t="s">
        <v>300</v>
      </c>
      <c r="E1142" t="s">
        <v>1150</v>
      </c>
      <c r="F1142" t="s">
        <v>5153</v>
      </c>
      <c r="G1142" t="s">
        <v>81</v>
      </c>
      <c r="H1142" t="s">
        <v>944</v>
      </c>
      <c r="I1142" t="s">
        <v>83</v>
      </c>
      <c r="J1142" t="s">
        <v>5154</v>
      </c>
      <c r="K1142" t="s">
        <v>1150</v>
      </c>
      <c r="L1142" t="s">
        <v>5155</v>
      </c>
      <c r="M1142" t="s">
        <v>5156</v>
      </c>
      <c r="N1142" t="s">
        <v>83</v>
      </c>
      <c r="O1142" t="s">
        <v>30</v>
      </c>
      <c r="P1142" t="s">
        <v>5014</v>
      </c>
      <c r="Q1142" t="s">
        <v>34</v>
      </c>
    </row>
    <row r="1143" spans="1:20" ht="13.2" x14ac:dyDescent="0.25">
      <c r="A1143">
        <v>1148</v>
      </c>
      <c r="B1143" t="s">
        <v>5157</v>
      </c>
      <c r="C1143" t="s">
        <v>5158</v>
      </c>
      <c r="D1143" t="s">
        <v>4139</v>
      </c>
      <c r="E1143" t="s">
        <v>2882</v>
      </c>
      <c r="F1143" t="s">
        <v>2365</v>
      </c>
      <c r="G1143" t="s">
        <v>129</v>
      </c>
      <c r="H1143" t="s">
        <v>146</v>
      </c>
      <c r="I1143" t="s">
        <v>146</v>
      </c>
      <c r="J1143" t="s">
        <v>5159</v>
      </c>
      <c r="K1143" t="s">
        <v>5160</v>
      </c>
      <c r="L1143" t="s">
        <v>2189</v>
      </c>
      <c r="M1143" t="s">
        <v>552</v>
      </c>
      <c r="N1143" t="s">
        <v>2436</v>
      </c>
      <c r="O1143" t="s">
        <v>30</v>
      </c>
      <c r="P1143" t="s">
        <v>5161</v>
      </c>
      <c r="Q1143" t="s">
        <v>451</v>
      </c>
    </row>
    <row r="1144" spans="1:20" ht="13.2" x14ac:dyDescent="0.25">
      <c r="A1144">
        <v>1149</v>
      </c>
      <c r="B1144" t="s">
        <v>5162</v>
      </c>
      <c r="C1144" t="s">
        <v>5163</v>
      </c>
      <c r="D1144" t="s">
        <v>4139</v>
      </c>
      <c r="E1144" t="s">
        <v>5164</v>
      </c>
      <c r="F1144" t="s">
        <v>5165</v>
      </c>
      <c r="G1144" t="s">
        <v>137</v>
      </c>
      <c r="H1144" t="s">
        <v>146</v>
      </c>
      <c r="I1144" t="s">
        <v>5166</v>
      </c>
      <c r="J1144" t="s">
        <v>5167</v>
      </c>
      <c r="K1144" t="s">
        <v>5168</v>
      </c>
      <c r="L1144" t="s">
        <v>5169</v>
      </c>
      <c r="M1144" t="s">
        <v>5060</v>
      </c>
      <c r="N1144" t="s">
        <v>755</v>
      </c>
      <c r="O1144" t="s">
        <v>30</v>
      </c>
      <c r="P1144" t="s">
        <v>5170</v>
      </c>
      <c r="Q1144" t="s">
        <v>5171</v>
      </c>
    </row>
    <row r="1145" spans="1:20" ht="13.2" x14ac:dyDescent="0.25">
      <c r="A1145">
        <v>1150</v>
      </c>
      <c r="B1145" t="s">
        <v>5172</v>
      </c>
      <c r="C1145" t="s">
        <v>5173</v>
      </c>
      <c r="D1145" t="s">
        <v>4139</v>
      </c>
      <c r="E1145" t="s">
        <v>5174</v>
      </c>
      <c r="F1145" t="s">
        <v>1880</v>
      </c>
      <c r="G1145" t="s">
        <v>39</v>
      </c>
      <c r="I1145" t="s">
        <v>26</v>
      </c>
      <c r="J1145" t="s">
        <v>7386</v>
      </c>
      <c r="K1145" t="s">
        <v>5174</v>
      </c>
      <c r="L1145" t="s">
        <v>5175</v>
      </c>
      <c r="M1145" t="s">
        <v>929</v>
      </c>
      <c r="O1145" t="s">
        <v>30</v>
      </c>
      <c r="P1145" t="s">
        <v>5176</v>
      </c>
      <c r="Q1145" t="s">
        <v>853</v>
      </c>
      <c r="R1145" t="s">
        <v>5177</v>
      </c>
      <c r="S1145" t="s">
        <v>5178</v>
      </c>
      <c r="T1145" t="s">
        <v>260</v>
      </c>
    </row>
    <row r="1146" spans="1:20" ht="13.2" x14ac:dyDescent="0.25">
      <c r="A1146">
        <v>1151</v>
      </c>
      <c r="B1146" t="s">
        <v>5179</v>
      </c>
      <c r="C1146" t="s">
        <v>5180</v>
      </c>
      <c r="D1146" t="s">
        <v>4139</v>
      </c>
      <c r="E1146" t="s">
        <v>5181</v>
      </c>
      <c r="F1146" t="s">
        <v>5182</v>
      </c>
      <c r="G1146" t="s">
        <v>39</v>
      </c>
      <c r="H1146" t="s">
        <v>307</v>
      </c>
      <c r="I1146" t="s">
        <v>549</v>
      </c>
      <c r="K1146" t="s">
        <v>3153</v>
      </c>
      <c r="L1146" t="s">
        <v>5183</v>
      </c>
      <c r="M1146" t="s">
        <v>931</v>
      </c>
      <c r="N1146" t="s">
        <v>307</v>
      </c>
      <c r="O1146" t="s">
        <v>30</v>
      </c>
      <c r="P1146" t="s">
        <v>5184</v>
      </c>
      <c r="Q1146" t="s">
        <v>257</v>
      </c>
    </row>
    <row r="1147" spans="1:20" ht="13.2" x14ac:dyDescent="0.25">
      <c r="A1147">
        <v>1152</v>
      </c>
      <c r="B1147" t="s">
        <v>5185</v>
      </c>
      <c r="C1147" t="s">
        <v>5186</v>
      </c>
      <c r="D1147" t="s">
        <v>4139</v>
      </c>
      <c r="E1147" t="s">
        <v>5187</v>
      </c>
      <c r="F1147" t="s">
        <v>5188</v>
      </c>
      <c r="G1147" t="s">
        <v>181</v>
      </c>
      <c r="I1147" t="s">
        <v>234</v>
      </c>
      <c r="J1147" t="s">
        <v>5189</v>
      </c>
      <c r="K1147" t="s">
        <v>5187</v>
      </c>
      <c r="L1147" t="s">
        <v>5190</v>
      </c>
      <c r="M1147" t="s">
        <v>3415</v>
      </c>
      <c r="N1147" t="s">
        <v>146</v>
      </c>
      <c r="O1147" t="s">
        <v>30</v>
      </c>
      <c r="P1147" t="s">
        <v>5176</v>
      </c>
      <c r="Q1147" t="s">
        <v>4861</v>
      </c>
      <c r="R1147" t="s">
        <v>5191</v>
      </c>
      <c r="T1147" t="s">
        <v>260</v>
      </c>
    </row>
    <row r="1148" spans="1:20" ht="13.2" x14ac:dyDescent="0.25">
      <c r="A1148">
        <v>1153</v>
      </c>
      <c r="B1148" t="s">
        <v>5192</v>
      </c>
      <c r="C1148" t="s">
        <v>5193</v>
      </c>
      <c r="D1148" t="s">
        <v>4139</v>
      </c>
      <c r="E1148" t="s">
        <v>5194</v>
      </c>
      <c r="F1148" t="s">
        <v>5195</v>
      </c>
      <c r="G1148" t="s">
        <v>552</v>
      </c>
      <c r="I1148" t="s">
        <v>45</v>
      </c>
      <c r="J1148" t="s">
        <v>5196</v>
      </c>
      <c r="O1148" t="s">
        <v>30</v>
      </c>
      <c r="P1148" t="s">
        <v>5197</v>
      </c>
      <c r="Q1148" t="s">
        <v>257</v>
      </c>
    </row>
    <row r="1149" spans="1:20" ht="13.2" x14ac:dyDescent="0.25">
      <c r="A1149">
        <v>1154</v>
      </c>
      <c r="B1149" t="s">
        <v>5198</v>
      </c>
      <c r="C1149" t="s">
        <v>5199</v>
      </c>
      <c r="D1149" t="s">
        <v>4139</v>
      </c>
      <c r="E1149" t="s">
        <v>5200</v>
      </c>
      <c r="F1149" t="s">
        <v>5201</v>
      </c>
      <c r="G1149" t="s">
        <v>1636</v>
      </c>
      <c r="H1149" t="s">
        <v>5202</v>
      </c>
      <c r="I1149" t="s">
        <v>5203</v>
      </c>
      <c r="J1149" t="s">
        <v>5204</v>
      </c>
      <c r="K1149" t="s">
        <v>5205</v>
      </c>
      <c r="L1149" t="s">
        <v>5206</v>
      </c>
      <c r="M1149" t="s">
        <v>605</v>
      </c>
      <c r="N1149" t="s">
        <v>5202</v>
      </c>
      <c r="O1149" t="s">
        <v>30</v>
      </c>
      <c r="P1149" t="s">
        <v>5207</v>
      </c>
      <c r="Q1149" t="s">
        <v>391</v>
      </c>
    </row>
    <row r="1150" spans="1:20" ht="13.2" x14ac:dyDescent="0.25">
      <c r="A1150">
        <v>1155</v>
      </c>
      <c r="B1150" t="s">
        <v>5208</v>
      </c>
      <c r="C1150" t="s">
        <v>5209</v>
      </c>
      <c r="D1150" t="s">
        <v>4139</v>
      </c>
      <c r="E1150" t="s">
        <v>5210</v>
      </c>
      <c r="F1150" t="s">
        <v>5211</v>
      </c>
      <c r="G1150" t="s">
        <v>716</v>
      </c>
      <c r="H1150" t="s">
        <v>3326</v>
      </c>
      <c r="I1150" t="s">
        <v>5212</v>
      </c>
      <c r="J1150" t="s">
        <v>5213</v>
      </c>
      <c r="O1150" t="s">
        <v>30</v>
      </c>
      <c r="P1150" t="s">
        <v>5214</v>
      </c>
      <c r="Q1150" t="s">
        <v>257</v>
      </c>
    </row>
    <row r="1151" spans="1:20" ht="13.2" x14ac:dyDescent="0.25">
      <c r="A1151">
        <v>1156</v>
      </c>
      <c r="B1151" t="s">
        <v>5215</v>
      </c>
      <c r="C1151" t="s">
        <v>5216</v>
      </c>
      <c r="D1151" t="s">
        <v>4139</v>
      </c>
      <c r="E1151" t="s">
        <v>57</v>
      </c>
      <c r="F1151" t="s">
        <v>3001</v>
      </c>
      <c r="G1151" t="s">
        <v>559</v>
      </c>
      <c r="I1151" t="s">
        <v>26</v>
      </c>
      <c r="J1151" t="s">
        <v>5217</v>
      </c>
      <c r="O1151" t="s">
        <v>30</v>
      </c>
      <c r="Q1151" t="s">
        <v>257</v>
      </c>
      <c r="R1151" t="s">
        <v>30</v>
      </c>
      <c r="S1151" t="s">
        <v>5176</v>
      </c>
    </row>
    <row r="1152" spans="1:20" ht="13.2" x14ac:dyDescent="0.25">
      <c r="A1152">
        <v>1157</v>
      </c>
      <c r="B1152" t="s">
        <v>5218</v>
      </c>
      <c r="C1152" t="s">
        <v>5219</v>
      </c>
      <c r="D1152" t="s">
        <v>4139</v>
      </c>
      <c r="E1152" t="s">
        <v>5220</v>
      </c>
      <c r="F1152" t="s">
        <v>2303</v>
      </c>
      <c r="G1152" s="1" t="s">
        <v>5221</v>
      </c>
      <c r="H1152" t="s">
        <v>164</v>
      </c>
      <c r="I1152" t="s">
        <v>26</v>
      </c>
      <c r="J1152" t="s">
        <v>5222</v>
      </c>
      <c r="K1152" t="s">
        <v>7387</v>
      </c>
      <c r="L1152" t="s">
        <v>5223</v>
      </c>
      <c r="M1152" t="s">
        <v>3014</v>
      </c>
      <c r="N1152" t="s">
        <v>164</v>
      </c>
      <c r="O1152" t="s">
        <v>30</v>
      </c>
      <c r="P1152" t="s">
        <v>5224</v>
      </c>
      <c r="Q1152" t="s">
        <v>257</v>
      </c>
    </row>
    <row r="1153" spans="1:20" ht="13.2" x14ac:dyDescent="0.25">
      <c r="A1153">
        <v>1158</v>
      </c>
      <c r="B1153" t="s">
        <v>5225</v>
      </c>
      <c r="C1153" t="s">
        <v>5226</v>
      </c>
      <c r="D1153" t="s">
        <v>4139</v>
      </c>
      <c r="E1153" t="s">
        <v>5227</v>
      </c>
      <c r="F1153" t="s">
        <v>982</v>
      </c>
      <c r="G1153" t="s">
        <v>1672</v>
      </c>
      <c r="H1153" t="s">
        <v>45</v>
      </c>
      <c r="I1153" t="s">
        <v>5228</v>
      </c>
      <c r="J1153" t="s">
        <v>5229</v>
      </c>
      <c r="O1153" t="s">
        <v>30</v>
      </c>
      <c r="P1153" t="s">
        <v>5230</v>
      </c>
      <c r="Q1153" t="s">
        <v>257</v>
      </c>
    </row>
    <row r="1154" spans="1:20" ht="13.2" x14ac:dyDescent="0.25">
      <c r="A1154">
        <v>1159</v>
      </c>
      <c r="B1154" t="s">
        <v>5231</v>
      </c>
      <c r="C1154" t="s">
        <v>5232</v>
      </c>
      <c r="D1154" t="s">
        <v>4139</v>
      </c>
      <c r="E1154" t="s">
        <v>5233</v>
      </c>
      <c r="F1154" t="s">
        <v>5234</v>
      </c>
      <c r="G1154" t="s">
        <v>5235</v>
      </c>
      <c r="H1154" t="s">
        <v>638</v>
      </c>
      <c r="I1154" t="s">
        <v>490</v>
      </c>
      <c r="O1154" t="s">
        <v>30</v>
      </c>
      <c r="P1154" t="s">
        <v>5236</v>
      </c>
      <c r="Q1154" t="s">
        <v>257</v>
      </c>
    </row>
    <row r="1155" spans="1:20" ht="13.2" x14ac:dyDescent="0.25">
      <c r="A1155">
        <v>1160</v>
      </c>
      <c r="B1155" t="s">
        <v>5237</v>
      </c>
      <c r="C1155" t="s">
        <v>5238</v>
      </c>
      <c r="D1155" t="s">
        <v>4139</v>
      </c>
      <c r="E1155" t="s">
        <v>30</v>
      </c>
      <c r="F1155" t="s">
        <v>5239</v>
      </c>
      <c r="G1155" t="s">
        <v>5240</v>
      </c>
      <c r="H1155" t="s">
        <v>26</v>
      </c>
      <c r="I1155" t="s">
        <v>83</v>
      </c>
      <c r="J1155" t="s">
        <v>5241</v>
      </c>
      <c r="K1155" t="s">
        <v>5242</v>
      </c>
      <c r="L1155" t="s">
        <v>982</v>
      </c>
      <c r="M1155" t="s">
        <v>552</v>
      </c>
      <c r="N1155" t="s">
        <v>2424</v>
      </c>
      <c r="O1155" t="s">
        <v>30</v>
      </c>
      <c r="P1155" t="s">
        <v>5243</v>
      </c>
      <c r="Q1155" t="s">
        <v>257</v>
      </c>
    </row>
    <row r="1156" spans="1:20" ht="13.2" x14ac:dyDescent="0.25">
      <c r="A1156">
        <v>1161</v>
      </c>
      <c r="B1156" t="s">
        <v>5244</v>
      </c>
      <c r="C1156" t="s">
        <v>5245</v>
      </c>
      <c r="D1156" t="s">
        <v>4139</v>
      </c>
      <c r="E1156" t="s">
        <v>5246</v>
      </c>
      <c r="F1156" t="s">
        <v>5247</v>
      </c>
      <c r="G1156" t="s">
        <v>3466</v>
      </c>
      <c r="H1156" t="s">
        <v>350</v>
      </c>
      <c r="I1156" t="s">
        <v>146</v>
      </c>
      <c r="J1156" t="s">
        <v>5248</v>
      </c>
      <c r="K1156" t="s">
        <v>3153</v>
      </c>
      <c r="L1156" t="s">
        <v>2254</v>
      </c>
      <c r="M1156" t="s">
        <v>1014</v>
      </c>
      <c r="N1156" t="s">
        <v>1027</v>
      </c>
      <c r="O1156" t="s">
        <v>30</v>
      </c>
      <c r="P1156" t="s">
        <v>5249</v>
      </c>
      <c r="Q1156" t="s">
        <v>257</v>
      </c>
    </row>
    <row r="1157" spans="1:20" ht="13.2" x14ac:dyDescent="0.25">
      <c r="A1157">
        <v>1162</v>
      </c>
      <c r="B1157" t="s">
        <v>5250</v>
      </c>
      <c r="C1157" t="s">
        <v>5251</v>
      </c>
      <c r="D1157" t="s">
        <v>4139</v>
      </c>
      <c r="E1157" t="s">
        <v>5252</v>
      </c>
      <c r="F1157" t="s">
        <v>5253</v>
      </c>
      <c r="G1157" t="s">
        <v>398</v>
      </c>
      <c r="H1157" t="s">
        <v>45</v>
      </c>
      <c r="I1157" t="s">
        <v>45</v>
      </c>
      <c r="J1157" t="s">
        <v>5254</v>
      </c>
      <c r="K1157" t="s">
        <v>5255</v>
      </c>
      <c r="L1157" t="s">
        <v>982</v>
      </c>
      <c r="M1157" t="s">
        <v>716</v>
      </c>
      <c r="N1157" t="s">
        <v>1492</v>
      </c>
      <c r="O1157" t="s">
        <v>30</v>
      </c>
      <c r="P1157" t="s">
        <v>1378</v>
      </c>
      <c r="Q1157" t="s">
        <v>257</v>
      </c>
    </row>
    <row r="1158" spans="1:20" ht="13.2" x14ac:dyDescent="0.25">
      <c r="A1158">
        <v>1163</v>
      </c>
      <c r="B1158" t="s">
        <v>5256</v>
      </c>
      <c r="C1158" t="s">
        <v>5257</v>
      </c>
      <c r="D1158" t="s">
        <v>4139</v>
      </c>
      <c r="E1158" t="s">
        <v>5258</v>
      </c>
      <c r="F1158" t="s">
        <v>5259</v>
      </c>
      <c r="G1158" t="s">
        <v>181</v>
      </c>
      <c r="H1158" t="s">
        <v>823</v>
      </c>
      <c r="I1158" t="s">
        <v>1519</v>
      </c>
      <c r="J1158" t="s">
        <v>5260</v>
      </c>
      <c r="K1158" t="s">
        <v>505</v>
      </c>
      <c r="L1158" t="s">
        <v>982</v>
      </c>
      <c r="M1158" t="s">
        <v>559</v>
      </c>
      <c r="N1158" t="s">
        <v>26</v>
      </c>
      <c r="O1158" t="s">
        <v>30</v>
      </c>
      <c r="P1158" t="s">
        <v>5184</v>
      </c>
      <c r="Q1158" t="s">
        <v>5171</v>
      </c>
    </row>
    <row r="1159" spans="1:20" ht="13.2" x14ac:dyDescent="0.25">
      <c r="A1159">
        <v>1164</v>
      </c>
      <c r="B1159" t="s">
        <v>5261</v>
      </c>
      <c r="C1159" t="s">
        <v>5262</v>
      </c>
      <c r="D1159" t="s">
        <v>4139</v>
      </c>
      <c r="E1159" t="s">
        <v>5263</v>
      </c>
      <c r="F1159" t="s">
        <v>1476</v>
      </c>
      <c r="G1159" t="s">
        <v>207</v>
      </c>
      <c r="H1159" t="s">
        <v>1001</v>
      </c>
      <c r="I1159" t="s">
        <v>146</v>
      </c>
      <c r="J1159" t="s">
        <v>5264</v>
      </c>
      <c r="K1159" t="s">
        <v>5263</v>
      </c>
      <c r="L1159" t="s">
        <v>5265</v>
      </c>
      <c r="M1159" t="s">
        <v>220</v>
      </c>
      <c r="O1159" t="s">
        <v>30</v>
      </c>
      <c r="P1159" t="s">
        <v>5266</v>
      </c>
      <c r="Q1159" t="s">
        <v>257</v>
      </c>
      <c r="R1159" t="s">
        <v>5267</v>
      </c>
      <c r="S1159" t="s">
        <v>5268</v>
      </c>
      <c r="T1159" t="s">
        <v>260</v>
      </c>
    </row>
    <row r="1160" spans="1:20" ht="13.2" x14ac:dyDescent="0.25">
      <c r="A1160">
        <v>1165</v>
      </c>
      <c r="B1160" t="s">
        <v>5269</v>
      </c>
      <c r="C1160" t="s">
        <v>5270</v>
      </c>
      <c r="D1160" t="s">
        <v>4139</v>
      </c>
      <c r="E1160" t="s">
        <v>5271</v>
      </c>
      <c r="F1160" t="s">
        <v>1539</v>
      </c>
      <c r="G1160" t="s">
        <v>207</v>
      </c>
      <c r="H1160" t="s">
        <v>274</v>
      </c>
      <c r="I1160" t="s">
        <v>26</v>
      </c>
      <c r="J1160" t="s">
        <v>5272</v>
      </c>
      <c r="K1160" t="s">
        <v>5273</v>
      </c>
      <c r="L1160" t="s">
        <v>5274</v>
      </c>
      <c r="M1160" t="s">
        <v>3201</v>
      </c>
      <c r="N1160" t="s">
        <v>26</v>
      </c>
      <c r="O1160" t="s">
        <v>30</v>
      </c>
      <c r="P1160" t="s">
        <v>5275</v>
      </c>
      <c r="Q1160" t="s">
        <v>5276</v>
      </c>
    </row>
    <row r="1161" spans="1:20" ht="13.2" x14ac:dyDescent="0.25">
      <c r="A1161">
        <v>1166</v>
      </c>
      <c r="B1161" t="s">
        <v>5277</v>
      </c>
      <c r="C1161" t="s">
        <v>5278</v>
      </c>
      <c r="D1161" t="s">
        <v>4139</v>
      </c>
      <c r="E1161" t="s">
        <v>5279</v>
      </c>
      <c r="F1161" t="s">
        <v>2995</v>
      </c>
      <c r="G1161" t="s">
        <v>114</v>
      </c>
      <c r="H1161" t="s">
        <v>717</v>
      </c>
      <c r="I1161" t="s">
        <v>334</v>
      </c>
      <c r="J1161" t="s">
        <v>5280</v>
      </c>
      <c r="K1161" t="s">
        <v>5281</v>
      </c>
      <c r="L1161" t="s">
        <v>5282</v>
      </c>
      <c r="M1161" t="s">
        <v>5283</v>
      </c>
      <c r="N1161" t="s">
        <v>5284</v>
      </c>
      <c r="O1161" t="s">
        <v>30</v>
      </c>
      <c r="P1161" t="s">
        <v>5176</v>
      </c>
      <c r="Q1161" t="s">
        <v>257</v>
      </c>
      <c r="R1161" t="s">
        <v>5285</v>
      </c>
      <c r="S1161" t="s">
        <v>5286</v>
      </c>
      <c r="T1161" t="s">
        <v>485</v>
      </c>
    </row>
    <row r="1162" spans="1:20" ht="13.2" x14ac:dyDescent="0.25">
      <c r="A1162">
        <v>1167</v>
      </c>
      <c r="B1162" t="s">
        <v>5287</v>
      </c>
      <c r="C1162" t="s">
        <v>5288</v>
      </c>
      <c r="D1162" t="s">
        <v>4139</v>
      </c>
      <c r="E1162" t="s">
        <v>5289</v>
      </c>
      <c r="F1162" t="s">
        <v>5290</v>
      </c>
      <c r="G1162" t="s">
        <v>39</v>
      </c>
      <c r="H1162" t="s">
        <v>26</v>
      </c>
      <c r="I1162" t="s">
        <v>26</v>
      </c>
      <c r="J1162" t="s">
        <v>5291</v>
      </c>
      <c r="K1162" t="s">
        <v>2465</v>
      </c>
      <c r="L1162" t="s">
        <v>982</v>
      </c>
      <c r="M1162" t="s">
        <v>716</v>
      </c>
      <c r="N1162" t="s">
        <v>26</v>
      </c>
      <c r="O1162" t="s">
        <v>30</v>
      </c>
      <c r="P1162" t="s">
        <v>5292</v>
      </c>
      <c r="Q1162" t="s">
        <v>257</v>
      </c>
    </row>
    <row r="1163" spans="1:20" ht="13.2" x14ac:dyDescent="0.25">
      <c r="A1163">
        <v>1168</v>
      </c>
      <c r="B1163" t="s">
        <v>5293</v>
      </c>
      <c r="C1163" t="s">
        <v>5294</v>
      </c>
      <c r="D1163" t="s">
        <v>4139</v>
      </c>
      <c r="E1163" t="s">
        <v>5295</v>
      </c>
      <c r="F1163" t="s">
        <v>5296</v>
      </c>
      <c r="G1163" t="s">
        <v>220</v>
      </c>
      <c r="H1163" t="s">
        <v>5297</v>
      </c>
      <c r="I1163" t="s">
        <v>5298</v>
      </c>
      <c r="J1163" t="s">
        <v>5299</v>
      </c>
      <c r="K1163" t="s">
        <v>5300</v>
      </c>
      <c r="L1163" t="s">
        <v>5301</v>
      </c>
      <c r="M1163" t="s">
        <v>559</v>
      </c>
      <c r="N1163" t="s">
        <v>5298</v>
      </c>
      <c r="O1163" t="s">
        <v>30</v>
      </c>
      <c r="P1163" t="s">
        <v>5302</v>
      </c>
      <c r="Q1163" t="s">
        <v>5171</v>
      </c>
    </row>
    <row r="1164" spans="1:20" ht="13.2" x14ac:dyDescent="0.25">
      <c r="A1164">
        <v>1169</v>
      </c>
      <c r="B1164" t="s">
        <v>5303</v>
      </c>
      <c r="C1164" t="s">
        <v>5304</v>
      </c>
      <c r="D1164" t="s">
        <v>4139</v>
      </c>
      <c r="E1164" t="s">
        <v>5305</v>
      </c>
      <c r="F1164" t="s">
        <v>5306</v>
      </c>
      <c r="G1164" t="s">
        <v>742</v>
      </c>
      <c r="H1164" t="s">
        <v>1080</v>
      </c>
      <c r="I1164" t="s">
        <v>5307</v>
      </c>
      <c r="J1164" t="s">
        <v>5308</v>
      </c>
      <c r="O1164" t="s">
        <v>30</v>
      </c>
      <c r="P1164" t="s">
        <v>5309</v>
      </c>
      <c r="Q1164" t="s">
        <v>257</v>
      </c>
    </row>
    <row r="1165" spans="1:20" ht="13.2" x14ac:dyDescent="0.25">
      <c r="A1165">
        <v>1170</v>
      </c>
      <c r="B1165" t="s">
        <v>5310</v>
      </c>
      <c r="C1165" t="s">
        <v>5311</v>
      </c>
      <c r="D1165" t="s">
        <v>4139</v>
      </c>
      <c r="E1165" t="s">
        <v>57</v>
      </c>
      <c r="F1165" t="s">
        <v>5312</v>
      </c>
      <c r="G1165"/>
      <c r="I1165" t="s">
        <v>234</v>
      </c>
      <c r="K1165" t="s">
        <v>57</v>
      </c>
      <c r="L1165" t="s">
        <v>5312</v>
      </c>
    </row>
    <row r="1166" spans="1:20" ht="13.2" x14ac:dyDescent="0.25">
      <c r="A1166">
        <v>1171</v>
      </c>
      <c r="B1166" t="s">
        <v>5313</v>
      </c>
      <c r="C1166" t="s">
        <v>5314</v>
      </c>
      <c r="D1166" t="s">
        <v>1279</v>
      </c>
      <c r="E1166" t="s">
        <v>5315</v>
      </c>
      <c r="F1166" t="s">
        <v>5316</v>
      </c>
      <c r="G1166" t="s">
        <v>233</v>
      </c>
      <c r="H1166" t="s">
        <v>2447</v>
      </c>
      <c r="I1166" t="s">
        <v>490</v>
      </c>
      <c r="J1166" t="s">
        <v>5317</v>
      </c>
      <c r="K1166" t="s">
        <v>57</v>
      </c>
      <c r="L1166" t="s">
        <v>1785</v>
      </c>
      <c r="M1166" t="s">
        <v>839</v>
      </c>
      <c r="N1166" t="s">
        <v>5318</v>
      </c>
      <c r="O1166" t="s">
        <v>30</v>
      </c>
      <c r="P1166" t="s">
        <v>1378</v>
      </c>
      <c r="Q1166" t="s">
        <v>473</v>
      </c>
      <c r="R1166" t="s">
        <v>5319</v>
      </c>
      <c r="S1166" t="s">
        <v>4614</v>
      </c>
      <c r="T1166" t="s">
        <v>304</v>
      </c>
    </row>
    <row r="1167" spans="1:20" ht="13.2" x14ac:dyDescent="0.25">
      <c r="A1167">
        <v>1172</v>
      </c>
      <c r="B1167" t="s">
        <v>5320</v>
      </c>
      <c r="C1167" t="s">
        <v>5321</v>
      </c>
      <c r="D1167" t="s">
        <v>1279</v>
      </c>
      <c r="E1167" t="s">
        <v>5322</v>
      </c>
      <c r="F1167" t="s">
        <v>7388</v>
      </c>
      <c r="G1167" t="s">
        <v>207</v>
      </c>
      <c r="H1167" t="s">
        <v>5323</v>
      </c>
      <c r="I1167" t="s">
        <v>26</v>
      </c>
      <c r="J1167" t="s">
        <v>5324</v>
      </c>
      <c r="K1167" t="s">
        <v>5325</v>
      </c>
      <c r="L1167" t="s">
        <v>5326</v>
      </c>
      <c r="M1167" t="s">
        <v>5327</v>
      </c>
      <c r="N1167" t="s">
        <v>26</v>
      </c>
      <c r="O1167" t="s">
        <v>30</v>
      </c>
      <c r="P1167" t="s">
        <v>5328</v>
      </c>
      <c r="Q1167" t="s">
        <v>257</v>
      </c>
      <c r="R1167" t="s">
        <v>5329</v>
      </c>
      <c r="T1167" t="s">
        <v>260</v>
      </c>
    </row>
    <row r="1168" spans="1:20" ht="13.2" x14ac:dyDescent="0.25">
      <c r="A1168">
        <v>1173</v>
      </c>
      <c r="B1168" t="s">
        <v>5330</v>
      </c>
      <c r="C1168" t="s">
        <v>5331</v>
      </c>
      <c r="D1168" t="s">
        <v>1279</v>
      </c>
      <c r="E1168" t="s">
        <v>5332</v>
      </c>
      <c r="F1168" t="s">
        <v>5333</v>
      </c>
      <c r="G1168" t="s">
        <v>931</v>
      </c>
      <c r="H1168" t="s">
        <v>164</v>
      </c>
      <c r="I1168" t="s">
        <v>26</v>
      </c>
      <c r="J1168" t="s">
        <v>5334</v>
      </c>
      <c r="K1168" t="s">
        <v>1384</v>
      </c>
      <c r="L1168" t="s">
        <v>5335</v>
      </c>
      <c r="M1168" t="s">
        <v>5336</v>
      </c>
      <c r="N1168" t="s">
        <v>164</v>
      </c>
      <c r="O1168" t="s">
        <v>30</v>
      </c>
      <c r="P1168" t="s">
        <v>5337</v>
      </c>
      <c r="Q1168" t="s">
        <v>257</v>
      </c>
    </row>
    <row r="1169" spans="1:20" ht="13.2" x14ac:dyDescent="0.25">
      <c r="A1169">
        <v>1174</v>
      </c>
      <c r="B1169" t="s">
        <v>5338</v>
      </c>
      <c r="C1169" t="s">
        <v>5339</v>
      </c>
      <c r="D1169" t="s">
        <v>1279</v>
      </c>
      <c r="E1169" t="s">
        <v>5340</v>
      </c>
      <c r="F1169" t="s">
        <v>1539</v>
      </c>
      <c r="G1169" t="s">
        <v>1144</v>
      </c>
      <c r="H1169" t="s">
        <v>245</v>
      </c>
      <c r="I1169" t="s">
        <v>245</v>
      </c>
      <c r="J1169" t="s">
        <v>5341</v>
      </c>
      <c r="K1169" t="s">
        <v>5342</v>
      </c>
      <c r="L1169" t="s">
        <v>5343</v>
      </c>
      <c r="M1169" t="s">
        <v>2642</v>
      </c>
      <c r="N1169" t="s">
        <v>26</v>
      </c>
      <c r="O1169" t="s">
        <v>30</v>
      </c>
      <c r="P1169" t="s">
        <v>5344</v>
      </c>
      <c r="Q1169" t="s">
        <v>257</v>
      </c>
    </row>
    <row r="1170" spans="1:20" ht="13.2" x14ac:dyDescent="0.25">
      <c r="A1170">
        <v>1175</v>
      </c>
      <c r="B1170" t="s">
        <v>5345</v>
      </c>
      <c r="C1170" t="s">
        <v>5346</v>
      </c>
      <c r="D1170" t="s">
        <v>1279</v>
      </c>
      <c r="E1170" t="s">
        <v>5347</v>
      </c>
      <c r="F1170" t="s">
        <v>5086</v>
      </c>
      <c r="G1170" t="s">
        <v>220</v>
      </c>
      <c r="H1170" t="s">
        <v>677</v>
      </c>
      <c r="I1170" t="s">
        <v>26</v>
      </c>
      <c r="J1170" t="s">
        <v>5348</v>
      </c>
      <c r="K1170" t="s">
        <v>5349</v>
      </c>
      <c r="L1170" t="s">
        <v>5350</v>
      </c>
      <c r="M1170" s="1" t="s">
        <v>5351</v>
      </c>
      <c r="O1170" t="s">
        <v>30</v>
      </c>
      <c r="P1170" t="s">
        <v>1341</v>
      </c>
      <c r="Q1170" t="s">
        <v>5171</v>
      </c>
    </row>
    <row r="1171" spans="1:20" ht="13.2" x14ac:dyDescent="0.25">
      <c r="A1171">
        <v>1176</v>
      </c>
      <c r="B1171" t="s">
        <v>5352</v>
      </c>
      <c r="C1171" t="s">
        <v>5353</v>
      </c>
      <c r="D1171" t="s">
        <v>1279</v>
      </c>
      <c r="E1171" t="s">
        <v>5354</v>
      </c>
      <c r="F1171" t="s">
        <v>1539</v>
      </c>
      <c r="G1171" t="s">
        <v>467</v>
      </c>
      <c r="H1171" t="s">
        <v>274</v>
      </c>
      <c r="I1171" t="s">
        <v>26</v>
      </c>
      <c r="J1171" t="s">
        <v>5355</v>
      </c>
      <c r="K1171" t="s">
        <v>5356</v>
      </c>
      <c r="L1171" t="s">
        <v>1539</v>
      </c>
      <c r="M1171" t="s">
        <v>1021</v>
      </c>
      <c r="N1171" t="s">
        <v>274</v>
      </c>
      <c r="O1171" t="s">
        <v>30</v>
      </c>
      <c r="P1171" t="s">
        <v>5357</v>
      </c>
      <c r="Q1171" t="s">
        <v>853</v>
      </c>
    </row>
    <row r="1172" spans="1:20" ht="13.2" x14ac:dyDescent="0.25">
      <c r="A1172">
        <v>1177</v>
      </c>
      <c r="B1172" t="s">
        <v>5358</v>
      </c>
      <c r="C1172" t="s">
        <v>5359</v>
      </c>
      <c r="D1172" t="s">
        <v>1279</v>
      </c>
      <c r="E1172" t="s">
        <v>5360</v>
      </c>
      <c r="F1172" t="s">
        <v>5361</v>
      </c>
      <c r="G1172" t="s">
        <v>220</v>
      </c>
      <c r="H1172" t="s">
        <v>234</v>
      </c>
      <c r="I1172" t="s">
        <v>71</v>
      </c>
      <c r="J1172" t="s">
        <v>5362</v>
      </c>
      <c r="K1172" t="s">
        <v>5360</v>
      </c>
      <c r="L1172" t="s">
        <v>5363</v>
      </c>
      <c r="M1172" t="s">
        <v>764</v>
      </c>
      <c r="N1172" t="s">
        <v>71</v>
      </c>
      <c r="O1172" t="s">
        <v>30</v>
      </c>
      <c r="P1172" t="s">
        <v>1527</v>
      </c>
      <c r="Q1172" t="s">
        <v>1911</v>
      </c>
    </row>
    <row r="1173" spans="1:20" ht="13.2" x14ac:dyDescent="0.25">
      <c r="A1173">
        <v>1178</v>
      </c>
      <c r="B1173" t="s">
        <v>5364</v>
      </c>
      <c r="C1173" t="s">
        <v>5365</v>
      </c>
      <c r="D1173" t="s">
        <v>1279</v>
      </c>
      <c r="E1173" t="s">
        <v>5366</v>
      </c>
      <c r="F1173" t="s">
        <v>3023</v>
      </c>
      <c r="G1173" t="s">
        <v>29</v>
      </c>
      <c r="H1173" t="s">
        <v>26</v>
      </c>
      <c r="I1173" t="s">
        <v>26</v>
      </c>
      <c r="K1173" t="s">
        <v>5367</v>
      </c>
      <c r="L1173" t="s">
        <v>3023</v>
      </c>
      <c r="M1173" t="s">
        <v>3424</v>
      </c>
      <c r="N1173" t="s">
        <v>45</v>
      </c>
      <c r="O1173" t="s">
        <v>30</v>
      </c>
      <c r="P1173" t="s">
        <v>5368</v>
      </c>
      <c r="Q1173" t="s">
        <v>2815</v>
      </c>
      <c r="R1173" t="s">
        <v>5369</v>
      </c>
      <c r="T1173" t="s">
        <v>260</v>
      </c>
    </row>
    <row r="1174" spans="1:20" ht="13.2" x14ac:dyDescent="0.25">
      <c r="A1174">
        <v>1179</v>
      </c>
      <c r="B1174" t="s">
        <v>5370</v>
      </c>
      <c r="C1174" t="s">
        <v>5371</v>
      </c>
      <c r="D1174" t="s">
        <v>1279</v>
      </c>
      <c r="E1174" t="s">
        <v>5372</v>
      </c>
      <c r="F1174" t="s">
        <v>3733</v>
      </c>
      <c r="G1174" t="s">
        <v>1000</v>
      </c>
      <c r="H1174" t="s">
        <v>2495</v>
      </c>
      <c r="I1174" t="s">
        <v>45</v>
      </c>
      <c r="K1174" t="s">
        <v>5373</v>
      </c>
      <c r="L1174" t="s">
        <v>5374</v>
      </c>
      <c r="M1174" t="s">
        <v>2642</v>
      </c>
      <c r="O1174" t="s">
        <v>30</v>
      </c>
      <c r="P1174" t="s">
        <v>1527</v>
      </c>
      <c r="Q1174" t="s">
        <v>257</v>
      </c>
    </row>
    <row r="1175" spans="1:20" ht="13.2" x14ac:dyDescent="0.25">
      <c r="A1175">
        <v>1180</v>
      </c>
      <c r="B1175" t="s">
        <v>5375</v>
      </c>
      <c r="C1175" t="s">
        <v>5376</v>
      </c>
      <c r="D1175" t="s">
        <v>1279</v>
      </c>
      <c r="E1175" t="s">
        <v>57</v>
      </c>
      <c r="F1175" t="s">
        <v>5377</v>
      </c>
      <c r="G1175" t="s">
        <v>1377</v>
      </c>
      <c r="H1175" t="s">
        <v>164</v>
      </c>
      <c r="I1175" t="s">
        <v>146</v>
      </c>
      <c r="J1175" t="s">
        <v>5378</v>
      </c>
      <c r="K1175" t="s">
        <v>5325</v>
      </c>
      <c r="L1175" t="s">
        <v>5379</v>
      </c>
      <c r="M1175" t="s">
        <v>5380</v>
      </c>
      <c r="N1175" t="s">
        <v>164</v>
      </c>
      <c r="O1175" t="s">
        <v>30</v>
      </c>
      <c r="P1175" t="s">
        <v>5381</v>
      </c>
      <c r="Q1175" t="s">
        <v>457</v>
      </c>
    </row>
    <row r="1176" spans="1:20" ht="13.2" x14ac:dyDescent="0.25">
      <c r="A1176">
        <v>1181</v>
      </c>
      <c r="B1176" t="s">
        <v>5382</v>
      </c>
      <c r="C1176" t="s">
        <v>5383</v>
      </c>
      <c r="D1176" t="s">
        <v>1279</v>
      </c>
      <c r="E1176" t="s">
        <v>5384</v>
      </c>
      <c r="F1176" t="s">
        <v>5385</v>
      </c>
      <c r="G1176" t="s">
        <v>559</v>
      </c>
      <c r="H1176" t="s">
        <v>548</v>
      </c>
      <c r="I1176" t="s">
        <v>26</v>
      </c>
      <c r="J1176" t="s">
        <v>5386</v>
      </c>
      <c r="K1176" t="s">
        <v>5325</v>
      </c>
      <c r="L1176" t="s">
        <v>5387</v>
      </c>
      <c r="M1176" t="s">
        <v>2352</v>
      </c>
      <c r="N1176" t="s">
        <v>1739</v>
      </c>
      <c r="O1176" t="s">
        <v>30</v>
      </c>
      <c r="P1176" t="s">
        <v>5388</v>
      </c>
      <c r="Q1176" t="s">
        <v>391</v>
      </c>
      <c r="R1176" t="s">
        <v>5389</v>
      </c>
      <c r="T1176" t="s">
        <v>5390</v>
      </c>
    </row>
    <row r="1177" spans="1:20" ht="13.2" x14ac:dyDescent="0.25">
      <c r="A1177">
        <v>1182</v>
      </c>
      <c r="B1177" t="s">
        <v>5391</v>
      </c>
      <c r="C1177" t="s">
        <v>5392</v>
      </c>
      <c r="D1177" t="s">
        <v>1279</v>
      </c>
      <c r="E1177" t="s">
        <v>5373</v>
      </c>
      <c r="F1177" t="s">
        <v>5393</v>
      </c>
      <c r="G1177" t="s">
        <v>5394</v>
      </c>
      <c r="H1177" t="s">
        <v>146</v>
      </c>
      <c r="I1177" t="s">
        <v>83</v>
      </c>
      <c r="J1177" t="s">
        <v>5395</v>
      </c>
      <c r="K1177" t="s">
        <v>5396</v>
      </c>
      <c r="L1177" t="s">
        <v>5397</v>
      </c>
      <c r="M1177" t="s">
        <v>839</v>
      </c>
      <c r="N1177" t="s">
        <v>3327</v>
      </c>
      <c r="O1177" t="s">
        <v>30</v>
      </c>
      <c r="P1177" t="s">
        <v>1527</v>
      </c>
      <c r="Q1177" t="s">
        <v>257</v>
      </c>
    </row>
    <row r="1178" spans="1:20" ht="13.2" x14ac:dyDescent="0.25">
      <c r="A1178">
        <v>1183</v>
      </c>
      <c r="B1178" t="s">
        <v>5398</v>
      </c>
      <c r="C1178" t="s">
        <v>5399</v>
      </c>
      <c r="D1178" t="s">
        <v>1279</v>
      </c>
      <c r="E1178" t="s">
        <v>5400</v>
      </c>
      <c r="F1178" t="s">
        <v>5401</v>
      </c>
      <c r="G1178" t="s">
        <v>1636</v>
      </c>
      <c r="H1178" t="s">
        <v>5402</v>
      </c>
      <c r="I1178" t="s">
        <v>321</v>
      </c>
      <c r="J1178" t="s">
        <v>5403</v>
      </c>
      <c r="K1178" t="s">
        <v>1820</v>
      </c>
      <c r="L1178" t="s">
        <v>5404</v>
      </c>
      <c r="M1178" t="s">
        <v>1250</v>
      </c>
      <c r="N1178" t="s">
        <v>5405</v>
      </c>
      <c r="O1178" t="s">
        <v>30</v>
      </c>
      <c r="P1178" t="s">
        <v>1417</v>
      </c>
      <c r="Q1178" t="s">
        <v>257</v>
      </c>
      <c r="R1178" t="s">
        <v>30</v>
      </c>
      <c r="S1178" t="s">
        <v>5406</v>
      </c>
    </row>
    <row r="1179" spans="1:20" ht="13.2" x14ac:dyDescent="0.25">
      <c r="A1179">
        <v>1184</v>
      </c>
      <c r="B1179" t="s">
        <v>5407</v>
      </c>
      <c r="C1179" t="s">
        <v>5408</v>
      </c>
      <c r="D1179" t="s">
        <v>1279</v>
      </c>
      <c r="E1179" t="s">
        <v>5409</v>
      </c>
      <c r="F1179" t="s">
        <v>896</v>
      </c>
      <c r="G1179" t="s">
        <v>169</v>
      </c>
      <c r="H1179" t="s">
        <v>71</v>
      </c>
      <c r="I1179" t="s">
        <v>26</v>
      </c>
      <c r="J1179" t="s">
        <v>5410</v>
      </c>
      <c r="O1179" t="s">
        <v>30</v>
      </c>
      <c r="P1179" t="s">
        <v>5411</v>
      </c>
      <c r="Q1179" t="s">
        <v>5412</v>
      </c>
      <c r="R1179" t="s">
        <v>30</v>
      </c>
      <c r="S1179" t="s">
        <v>5413</v>
      </c>
      <c r="T1179" t="s">
        <v>257</v>
      </c>
    </row>
    <row r="1180" spans="1:20" ht="13.2" x14ac:dyDescent="0.25">
      <c r="A1180">
        <v>1185</v>
      </c>
      <c r="B1180" t="s">
        <v>5414</v>
      </c>
      <c r="C1180" t="s">
        <v>5415</v>
      </c>
      <c r="D1180" t="s">
        <v>1279</v>
      </c>
      <c r="E1180" t="s">
        <v>753</v>
      </c>
      <c r="F1180" t="s">
        <v>1829</v>
      </c>
      <c r="G1180" t="s">
        <v>5416</v>
      </c>
      <c r="I1180" t="s">
        <v>83</v>
      </c>
      <c r="J1180" t="s">
        <v>5417</v>
      </c>
      <c r="K1180" t="s">
        <v>2458</v>
      </c>
      <c r="L1180" t="s">
        <v>5418</v>
      </c>
      <c r="M1180" t="s">
        <v>716</v>
      </c>
      <c r="N1180" t="s">
        <v>146</v>
      </c>
      <c r="O1180" t="s">
        <v>30</v>
      </c>
      <c r="P1180" t="s">
        <v>1378</v>
      </c>
      <c r="Q1180" t="s">
        <v>257</v>
      </c>
      <c r="R1180" t="s">
        <v>745</v>
      </c>
      <c r="S1180" t="s">
        <v>5419</v>
      </c>
      <c r="T1180">
        <v>2023</v>
      </c>
    </row>
    <row r="1181" spans="1:20" ht="13.2" x14ac:dyDescent="0.25">
      <c r="A1181">
        <v>1186</v>
      </c>
      <c r="B1181" t="s">
        <v>5420</v>
      </c>
      <c r="C1181" t="s">
        <v>5421</v>
      </c>
      <c r="D1181" t="s">
        <v>1279</v>
      </c>
      <c r="E1181" t="s">
        <v>5422</v>
      </c>
      <c r="F1181" t="s">
        <v>2584</v>
      </c>
      <c r="G1181" t="s">
        <v>220</v>
      </c>
      <c r="H1181" t="s">
        <v>1519</v>
      </c>
      <c r="I1181" t="s">
        <v>1519</v>
      </c>
      <c r="J1181" t="s">
        <v>5423</v>
      </c>
      <c r="K1181" t="s">
        <v>5424</v>
      </c>
      <c r="L1181" t="s">
        <v>1539</v>
      </c>
      <c r="M1181" t="s">
        <v>39</v>
      </c>
      <c r="N1181" t="s">
        <v>5425</v>
      </c>
      <c r="O1181" t="s">
        <v>30</v>
      </c>
      <c r="P1181" t="s">
        <v>1641</v>
      </c>
      <c r="Q1181" t="s">
        <v>257</v>
      </c>
    </row>
    <row r="1182" spans="1:20" ht="13.2" x14ac:dyDescent="0.25">
      <c r="A1182">
        <v>1187</v>
      </c>
      <c r="B1182" t="s">
        <v>5426</v>
      </c>
      <c r="C1182" t="s">
        <v>5427</v>
      </c>
      <c r="D1182" t="s">
        <v>1279</v>
      </c>
      <c r="E1182" t="s">
        <v>5428</v>
      </c>
      <c r="F1182" t="s">
        <v>5429</v>
      </c>
      <c r="G1182" t="s">
        <v>181</v>
      </c>
      <c r="H1182" t="s">
        <v>26</v>
      </c>
      <c r="I1182" t="s">
        <v>45</v>
      </c>
      <c r="J1182" t="s">
        <v>5430</v>
      </c>
      <c r="K1182" t="s">
        <v>5431</v>
      </c>
      <c r="L1182" t="s">
        <v>3356</v>
      </c>
      <c r="M1182" t="s">
        <v>181</v>
      </c>
      <c r="O1182" t="s">
        <v>30</v>
      </c>
      <c r="P1182" t="s">
        <v>5432</v>
      </c>
      <c r="Q1182" t="s">
        <v>4631</v>
      </c>
      <c r="R1182" t="s">
        <v>30</v>
      </c>
      <c r="S1182" t="s">
        <v>1333</v>
      </c>
      <c r="T1182">
        <v>2022</v>
      </c>
    </row>
    <row r="1183" spans="1:20" ht="13.2" x14ac:dyDescent="0.25">
      <c r="A1183">
        <v>1188</v>
      </c>
      <c r="B1183" t="s">
        <v>5433</v>
      </c>
      <c r="C1183" t="s">
        <v>5434</v>
      </c>
      <c r="D1183" t="s">
        <v>1279</v>
      </c>
      <c r="E1183" t="s">
        <v>5435</v>
      </c>
      <c r="F1183" t="s">
        <v>5436</v>
      </c>
      <c r="G1183" t="s">
        <v>2057</v>
      </c>
      <c r="H1183" t="s">
        <v>823</v>
      </c>
      <c r="I1183" t="s">
        <v>146</v>
      </c>
      <c r="J1183" t="s">
        <v>5437</v>
      </c>
      <c r="O1183" t="s">
        <v>30</v>
      </c>
      <c r="P1183" t="s">
        <v>5438</v>
      </c>
      <c r="Q1183" t="s">
        <v>687</v>
      </c>
    </row>
    <row r="1184" spans="1:20" ht="13.2" x14ac:dyDescent="0.25">
      <c r="A1184">
        <v>1189</v>
      </c>
      <c r="B1184" t="s">
        <v>5439</v>
      </c>
      <c r="C1184" t="s">
        <v>5440</v>
      </c>
      <c r="D1184" t="s">
        <v>1279</v>
      </c>
      <c r="E1184" t="s">
        <v>5441</v>
      </c>
      <c r="F1184" t="s">
        <v>2138</v>
      </c>
      <c r="G1184" t="s">
        <v>5129</v>
      </c>
      <c r="H1184" t="s">
        <v>717</v>
      </c>
      <c r="I1184" t="s">
        <v>717</v>
      </c>
      <c r="J1184" t="s">
        <v>5442</v>
      </c>
      <c r="K1184" t="s">
        <v>5443</v>
      </c>
      <c r="L1184" t="s">
        <v>5444</v>
      </c>
      <c r="M1184" t="s">
        <v>5445</v>
      </c>
      <c r="N1184" t="s">
        <v>5446</v>
      </c>
      <c r="O1184" t="s">
        <v>30</v>
      </c>
      <c r="P1184" t="s">
        <v>1333</v>
      </c>
      <c r="Q1184" t="s">
        <v>257</v>
      </c>
    </row>
    <row r="1185" spans="1:20" ht="13.2" x14ac:dyDescent="0.25">
      <c r="A1185">
        <v>1190</v>
      </c>
      <c r="B1185" t="s">
        <v>5447</v>
      </c>
      <c r="C1185" t="s">
        <v>5448</v>
      </c>
      <c r="D1185" t="s">
        <v>1279</v>
      </c>
      <c r="E1185" t="s">
        <v>5449</v>
      </c>
      <c r="F1185" t="s">
        <v>5450</v>
      </c>
      <c r="G1185" t="s">
        <v>846</v>
      </c>
      <c r="H1185" t="s">
        <v>2618</v>
      </c>
      <c r="I1185" t="s">
        <v>26</v>
      </c>
      <c r="J1185" t="s">
        <v>5451</v>
      </c>
      <c r="K1185" t="s">
        <v>5452</v>
      </c>
      <c r="L1185" t="s">
        <v>896</v>
      </c>
      <c r="M1185" t="s">
        <v>997</v>
      </c>
      <c r="N1185" t="s">
        <v>548</v>
      </c>
      <c r="O1185" t="s">
        <v>30</v>
      </c>
      <c r="P1185" t="s">
        <v>5453</v>
      </c>
      <c r="Q1185" t="s">
        <v>257</v>
      </c>
    </row>
    <row r="1186" spans="1:20" ht="13.2" x14ac:dyDescent="0.25">
      <c r="A1186">
        <v>1191</v>
      </c>
      <c r="B1186" t="s">
        <v>5454</v>
      </c>
      <c r="C1186" t="s">
        <v>5455</v>
      </c>
      <c r="D1186" t="s">
        <v>1279</v>
      </c>
      <c r="E1186" t="s">
        <v>5456</v>
      </c>
      <c r="F1186" t="s">
        <v>1539</v>
      </c>
      <c r="G1186" t="s">
        <v>831</v>
      </c>
      <c r="H1186" t="s">
        <v>5402</v>
      </c>
      <c r="I1186" t="s">
        <v>490</v>
      </c>
      <c r="J1186" t="s">
        <v>5457</v>
      </c>
      <c r="K1186" t="s">
        <v>641</v>
      </c>
      <c r="L1186" t="s">
        <v>896</v>
      </c>
      <c r="M1186" t="s">
        <v>5458</v>
      </c>
      <c r="N1186" t="s">
        <v>45</v>
      </c>
      <c r="O1186" t="s">
        <v>30</v>
      </c>
      <c r="P1186" t="s">
        <v>1378</v>
      </c>
      <c r="Q1186" t="s">
        <v>239</v>
      </c>
    </row>
    <row r="1187" spans="1:20" ht="13.2" x14ac:dyDescent="0.25">
      <c r="A1187">
        <v>1192</v>
      </c>
      <c r="B1187" t="s">
        <v>5459</v>
      </c>
      <c r="C1187" t="s">
        <v>5460</v>
      </c>
      <c r="D1187" t="s">
        <v>1279</v>
      </c>
      <c r="E1187" t="s">
        <v>57</v>
      </c>
      <c r="F1187" t="s">
        <v>5461</v>
      </c>
      <c r="G1187">
        <v>2021</v>
      </c>
      <c r="H1187" t="s">
        <v>26</v>
      </c>
      <c r="I1187" t="s">
        <v>234</v>
      </c>
      <c r="J1187" t="s">
        <v>5462</v>
      </c>
      <c r="K1187" t="s">
        <v>30</v>
      </c>
      <c r="L1187" t="s">
        <v>5463</v>
      </c>
      <c r="M1187" t="s">
        <v>5380</v>
      </c>
      <c r="N1187" t="s">
        <v>26</v>
      </c>
      <c r="O1187" t="s">
        <v>30</v>
      </c>
      <c r="P1187" t="s">
        <v>1333</v>
      </c>
      <c r="Q1187" t="s">
        <v>451</v>
      </c>
      <c r="R1187" t="s">
        <v>5464</v>
      </c>
      <c r="T1187" t="s">
        <v>260</v>
      </c>
    </row>
    <row r="1188" spans="1:20" ht="13.2" x14ac:dyDescent="0.25">
      <c r="A1188">
        <v>1193</v>
      </c>
      <c r="B1188" t="s">
        <v>5465</v>
      </c>
      <c r="C1188" t="s">
        <v>5466</v>
      </c>
      <c r="D1188" t="s">
        <v>1279</v>
      </c>
      <c r="E1188" t="s">
        <v>5467</v>
      </c>
      <c r="F1188" t="s">
        <v>272</v>
      </c>
      <c r="G1188" t="s">
        <v>338</v>
      </c>
      <c r="H1188" t="s">
        <v>146</v>
      </c>
      <c r="I1188" t="s">
        <v>26</v>
      </c>
      <c r="J1188" t="s">
        <v>5468</v>
      </c>
      <c r="K1188" t="s">
        <v>5467</v>
      </c>
      <c r="L1188" t="s">
        <v>272</v>
      </c>
      <c r="M1188" t="s">
        <v>5469</v>
      </c>
      <c r="N1188" t="s">
        <v>146</v>
      </c>
      <c r="O1188" t="s">
        <v>30</v>
      </c>
      <c r="P1188" t="s">
        <v>1417</v>
      </c>
      <c r="Q1188" t="s">
        <v>1955</v>
      </c>
      <c r="R1188" t="s">
        <v>5470</v>
      </c>
      <c r="S1188" t="s">
        <v>5471</v>
      </c>
      <c r="T1188" t="s">
        <v>5472</v>
      </c>
    </row>
    <row r="1189" spans="1:20" ht="13.2" x14ac:dyDescent="0.25">
      <c r="A1189">
        <v>1194</v>
      </c>
      <c r="B1189" t="s">
        <v>5473</v>
      </c>
      <c r="C1189" t="s">
        <v>5474</v>
      </c>
      <c r="D1189" t="s">
        <v>1279</v>
      </c>
      <c r="E1189" t="s">
        <v>5475</v>
      </c>
      <c r="F1189" t="s">
        <v>5476</v>
      </c>
      <c r="G1189" t="s">
        <v>207</v>
      </c>
      <c r="H1189" t="s">
        <v>274</v>
      </c>
      <c r="I1189" t="s">
        <v>26</v>
      </c>
      <c r="J1189" t="s">
        <v>5477</v>
      </c>
      <c r="K1189" t="s">
        <v>5478</v>
      </c>
      <c r="L1189" t="s">
        <v>5479</v>
      </c>
      <c r="M1189" t="s">
        <v>97</v>
      </c>
      <c r="N1189" t="s">
        <v>1989</v>
      </c>
      <c r="O1189" t="s">
        <v>30</v>
      </c>
      <c r="P1189" t="s">
        <v>5480</v>
      </c>
      <c r="Q1189" t="s">
        <v>257</v>
      </c>
      <c r="R1189" t="s">
        <v>5481</v>
      </c>
      <c r="S1189" t="s">
        <v>5482</v>
      </c>
      <c r="T1189" t="s">
        <v>260</v>
      </c>
    </row>
    <row r="1190" spans="1:20" ht="13.2" x14ac:dyDescent="0.25">
      <c r="A1190">
        <v>1195</v>
      </c>
      <c r="B1190" t="s">
        <v>5483</v>
      </c>
      <c r="C1190" t="s">
        <v>5484</v>
      </c>
      <c r="D1190" t="s">
        <v>1279</v>
      </c>
      <c r="E1190" t="s">
        <v>5220</v>
      </c>
      <c r="F1190" t="s">
        <v>5485</v>
      </c>
      <c r="G1190" t="s">
        <v>716</v>
      </c>
      <c r="H1190" t="s">
        <v>5486</v>
      </c>
      <c r="I1190" t="s">
        <v>26</v>
      </c>
      <c r="J1190" t="s">
        <v>5487</v>
      </c>
      <c r="O1190" t="s">
        <v>30</v>
      </c>
      <c r="P1190" t="s">
        <v>5488</v>
      </c>
      <c r="Q1190" t="s">
        <v>413</v>
      </c>
    </row>
    <row r="1191" spans="1:20" ht="13.2" x14ac:dyDescent="0.25">
      <c r="A1191">
        <v>1196</v>
      </c>
      <c r="B1191" t="s">
        <v>7389</v>
      </c>
      <c r="C1191" t="s">
        <v>7390</v>
      </c>
      <c r="D1191" t="s">
        <v>1279</v>
      </c>
      <c r="E1191" t="s">
        <v>5467</v>
      </c>
      <c r="F1191" t="s">
        <v>272</v>
      </c>
      <c r="G1191" t="s">
        <v>3746</v>
      </c>
      <c r="H1191" t="s">
        <v>45</v>
      </c>
      <c r="I1191" t="s">
        <v>26</v>
      </c>
      <c r="J1191" t="s">
        <v>5490</v>
      </c>
      <c r="K1191" t="s">
        <v>1914</v>
      </c>
      <c r="L1191" t="s">
        <v>5491</v>
      </c>
      <c r="M1191" t="s">
        <v>5492</v>
      </c>
      <c r="O1191" t="s">
        <v>30</v>
      </c>
      <c r="P1191" t="s">
        <v>5493</v>
      </c>
      <c r="Q1191" t="s">
        <v>257</v>
      </c>
    </row>
    <row r="1192" spans="1:20" ht="13.2" x14ac:dyDescent="0.25">
      <c r="A1192">
        <v>1197</v>
      </c>
      <c r="B1192" t="s">
        <v>5494</v>
      </c>
      <c r="C1192" t="s">
        <v>5495</v>
      </c>
      <c r="D1192" t="s">
        <v>1279</v>
      </c>
      <c r="E1192" t="s">
        <v>57</v>
      </c>
      <c r="F1192" t="s">
        <v>982</v>
      </c>
      <c r="G1192" t="s">
        <v>5496</v>
      </c>
      <c r="H1192" t="s">
        <v>26</v>
      </c>
      <c r="I1192" t="s">
        <v>26</v>
      </c>
      <c r="J1192" t="s">
        <v>5497</v>
      </c>
      <c r="K1192" t="s">
        <v>5498</v>
      </c>
      <c r="L1192" t="s">
        <v>113</v>
      </c>
      <c r="M1192" t="s">
        <v>4416</v>
      </c>
      <c r="N1192" t="s">
        <v>274</v>
      </c>
      <c r="O1192" t="s">
        <v>30</v>
      </c>
      <c r="P1192" t="s">
        <v>1417</v>
      </c>
      <c r="Q1192" t="s">
        <v>451</v>
      </c>
      <c r="R1192" t="s">
        <v>5369</v>
      </c>
      <c r="S1192" t="s">
        <v>2113</v>
      </c>
      <c r="T1192" t="s">
        <v>304</v>
      </c>
    </row>
    <row r="1193" spans="1:20" ht="13.2" x14ac:dyDescent="0.25">
      <c r="A1193">
        <v>1198</v>
      </c>
      <c r="B1193" t="s">
        <v>5499</v>
      </c>
      <c r="C1193" t="s">
        <v>5500</v>
      </c>
      <c r="D1193" t="s">
        <v>1279</v>
      </c>
      <c r="E1193" t="s">
        <v>5501</v>
      </c>
      <c r="F1193" t="s">
        <v>5502</v>
      </c>
      <c r="G1193" t="s">
        <v>418</v>
      </c>
      <c r="I1193" t="s">
        <v>45</v>
      </c>
      <c r="J1193" t="s">
        <v>5503</v>
      </c>
      <c r="K1193" t="s">
        <v>5501</v>
      </c>
      <c r="L1193" t="s">
        <v>5504</v>
      </c>
      <c r="M1193" t="s">
        <v>667</v>
      </c>
      <c r="O1193" t="s">
        <v>30</v>
      </c>
      <c r="P1193" t="s">
        <v>5505</v>
      </c>
      <c r="Q1193" t="s">
        <v>5506</v>
      </c>
    </row>
    <row r="1194" spans="1:20" ht="13.2" x14ac:dyDescent="0.25">
      <c r="A1194">
        <v>1199</v>
      </c>
      <c r="B1194" s="2" t="s">
        <v>5507</v>
      </c>
      <c r="C1194" t="s">
        <v>5508</v>
      </c>
      <c r="D1194" t="s">
        <v>1279</v>
      </c>
      <c r="G1194"/>
    </row>
    <row r="1195" spans="1:20" ht="13.2" x14ac:dyDescent="0.25">
      <c r="A1195">
        <v>1200</v>
      </c>
      <c r="B1195" s="2" t="s">
        <v>5509</v>
      </c>
      <c r="C1195" t="s">
        <v>5510</v>
      </c>
      <c r="D1195" t="s">
        <v>1279</v>
      </c>
      <c r="G1195"/>
    </row>
    <row r="1196" spans="1:20" ht="13.2" x14ac:dyDescent="0.25">
      <c r="A1196">
        <v>1201</v>
      </c>
      <c r="B1196" t="s">
        <v>5511</v>
      </c>
      <c r="C1196" t="s">
        <v>5512</v>
      </c>
      <c r="D1196" t="s">
        <v>1279</v>
      </c>
      <c r="E1196" t="s">
        <v>1303</v>
      </c>
      <c r="G1196" t="s">
        <v>5513</v>
      </c>
      <c r="H1196" t="s">
        <v>164</v>
      </c>
      <c r="I1196" t="s">
        <v>164</v>
      </c>
      <c r="K1196" t="s">
        <v>5514</v>
      </c>
      <c r="M1196" t="s">
        <v>5515</v>
      </c>
      <c r="N1196" t="s">
        <v>164</v>
      </c>
      <c r="O1196" t="s">
        <v>1303</v>
      </c>
      <c r="P1196" t="s">
        <v>5328</v>
      </c>
      <c r="Q1196" t="s">
        <v>257</v>
      </c>
      <c r="R1196" t="s">
        <v>1303</v>
      </c>
      <c r="S1196" t="s">
        <v>5516</v>
      </c>
      <c r="T1196" s="1" t="s">
        <v>282</v>
      </c>
    </row>
    <row r="1197" spans="1:20" ht="13.2" x14ac:dyDescent="0.25">
      <c r="A1197">
        <v>1202</v>
      </c>
      <c r="B1197" t="s">
        <v>5517</v>
      </c>
      <c r="C1197" t="s">
        <v>5518</v>
      </c>
      <c r="D1197" t="s">
        <v>1279</v>
      </c>
      <c r="E1197" t="s">
        <v>5519</v>
      </c>
      <c r="F1197" t="s">
        <v>412</v>
      </c>
      <c r="G1197" t="s">
        <v>5520</v>
      </c>
      <c r="H1197" t="s">
        <v>5521</v>
      </c>
      <c r="I1197" t="s">
        <v>2436</v>
      </c>
      <c r="J1197" t="s">
        <v>5522</v>
      </c>
      <c r="K1197" t="s">
        <v>603</v>
      </c>
      <c r="L1197" t="s">
        <v>5523</v>
      </c>
      <c r="M1197" t="s">
        <v>5524</v>
      </c>
      <c r="N1197" t="s">
        <v>164</v>
      </c>
      <c r="O1197" t="s">
        <v>1303</v>
      </c>
      <c r="P1197" t="s">
        <v>645</v>
      </c>
    </row>
    <row r="1198" spans="1:20" ht="13.2" x14ac:dyDescent="0.25">
      <c r="A1198">
        <v>1203</v>
      </c>
      <c r="B1198" t="s">
        <v>5525</v>
      </c>
      <c r="C1198" t="s">
        <v>5526</v>
      </c>
      <c r="D1198" t="s">
        <v>1279</v>
      </c>
      <c r="E1198" t="s">
        <v>5527</v>
      </c>
      <c r="F1198" t="s">
        <v>5528</v>
      </c>
      <c r="G1198" t="s">
        <v>503</v>
      </c>
      <c r="H1198" t="s">
        <v>146</v>
      </c>
      <c r="I1198" t="s">
        <v>45</v>
      </c>
      <c r="J1198" t="s">
        <v>5529</v>
      </c>
      <c r="K1198" t="s">
        <v>5530</v>
      </c>
      <c r="L1198" t="s">
        <v>1539</v>
      </c>
      <c r="M1198" t="s">
        <v>5531</v>
      </c>
      <c r="N1198" t="s">
        <v>26</v>
      </c>
      <c r="O1198" t="s">
        <v>1303</v>
      </c>
      <c r="P1198" t="s">
        <v>5532</v>
      </c>
      <c r="Q1198" t="s">
        <v>257</v>
      </c>
    </row>
    <row r="1199" spans="1:20" ht="13.2" x14ac:dyDescent="0.25">
      <c r="A1199">
        <v>1204</v>
      </c>
      <c r="B1199" t="s">
        <v>5533</v>
      </c>
      <c r="C1199" t="s">
        <v>5534</v>
      </c>
      <c r="D1199" t="s">
        <v>1279</v>
      </c>
      <c r="E1199" t="s">
        <v>5535</v>
      </c>
      <c r="F1199" t="s">
        <v>896</v>
      </c>
      <c r="G1199" t="s">
        <v>5536</v>
      </c>
      <c r="H1199" t="s">
        <v>5537</v>
      </c>
      <c r="I1199" t="s">
        <v>164</v>
      </c>
      <c r="J1199" t="s">
        <v>5538</v>
      </c>
      <c r="K1199" t="s">
        <v>5535</v>
      </c>
      <c r="L1199" t="s">
        <v>5539</v>
      </c>
      <c r="M1199" t="s">
        <v>5536</v>
      </c>
      <c r="N1199" t="s">
        <v>5537</v>
      </c>
      <c r="O1199" t="s">
        <v>1303</v>
      </c>
      <c r="P1199" t="s">
        <v>5540</v>
      </c>
      <c r="Q1199" t="s">
        <v>257</v>
      </c>
    </row>
    <row r="1200" spans="1:20" ht="13.2" x14ac:dyDescent="0.25">
      <c r="A1200">
        <v>1205</v>
      </c>
      <c r="B1200" t="s">
        <v>5541</v>
      </c>
      <c r="C1200" t="s">
        <v>5542</v>
      </c>
      <c r="D1200" t="s">
        <v>1279</v>
      </c>
      <c r="E1200" t="s">
        <v>30</v>
      </c>
      <c r="F1200" t="s">
        <v>1096</v>
      </c>
      <c r="G1200" t="s">
        <v>5543</v>
      </c>
      <c r="H1200" t="s">
        <v>26</v>
      </c>
      <c r="I1200" t="s">
        <v>1719</v>
      </c>
      <c r="K1200" t="s">
        <v>30</v>
      </c>
      <c r="L1200" t="s">
        <v>1096</v>
      </c>
      <c r="M1200" t="s">
        <v>5544</v>
      </c>
      <c r="N1200" t="s">
        <v>26</v>
      </c>
      <c r="O1200" t="s">
        <v>1303</v>
      </c>
      <c r="Q1200" t="s">
        <v>5545</v>
      </c>
    </row>
    <row r="1201" spans="1:20" ht="13.2" x14ac:dyDescent="0.25">
      <c r="A1201">
        <v>1206</v>
      </c>
      <c r="B1201" t="s">
        <v>5546</v>
      </c>
      <c r="C1201" t="s">
        <v>5547</v>
      </c>
      <c r="D1201" t="s">
        <v>1279</v>
      </c>
      <c r="E1201" t="s">
        <v>5548</v>
      </c>
      <c r="F1201" t="s">
        <v>2365</v>
      </c>
      <c r="G1201" t="s">
        <v>1329</v>
      </c>
      <c r="H1201" t="s">
        <v>146</v>
      </c>
      <c r="I1201" t="s">
        <v>1492</v>
      </c>
      <c r="J1201" t="s">
        <v>5549</v>
      </c>
      <c r="K1201" t="s">
        <v>5550</v>
      </c>
      <c r="L1201" t="s">
        <v>5551</v>
      </c>
      <c r="M1201" t="s">
        <v>5060</v>
      </c>
      <c r="N1201" t="s">
        <v>936</v>
      </c>
      <c r="O1201" t="s">
        <v>1303</v>
      </c>
      <c r="P1201" t="s">
        <v>5552</v>
      </c>
      <c r="Q1201" t="s">
        <v>257</v>
      </c>
      <c r="R1201" t="s">
        <v>7391</v>
      </c>
      <c r="S1201" t="s">
        <v>2019</v>
      </c>
      <c r="T1201" t="s">
        <v>260</v>
      </c>
    </row>
    <row r="1202" spans="1:20" ht="13.2" x14ac:dyDescent="0.25">
      <c r="A1202">
        <v>1207</v>
      </c>
      <c r="B1202" t="s">
        <v>5553</v>
      </c>
      <c r="C1202" t="s">
        <v>5554</v>
      </c>
      <c r="D1202" t="s">
        <v>1279</v>
      </c>
      <c r="E1202" t="s">
        <v>5555</v>
      </c>
      <c r="F1202" t="s">
        <v>5556</v>
      </c>
      <c r="G1202" t="s">
        <v>5557</v>
      </c>
      <c r="H1202" t="s">
        <v>5558</v>
      </c>
      <c r="I1202" t="s">
        <v>1478</v>
      </c>
      <c r="J1202" t="s">
        <v>5559</v>
      </c>
      <c r="K1202" t="s">
        <v>57</v>
      </c>
      <c r="L1202" t="s">
        <v>5560</v>
      </c>
      <c r="M1202" t="s">
        <v>5561</v>
      </c>
      <c r="N1202" t="s">
        <v>2681</v>
      </c>
      <c r="O1202" t="s">
        <v>1303</v>
      </c>
      <c r="P1202" t="s">
        <v>1454</v>
      </c>
      <c r="Q1202" t="s">
        <v>5562</v>
      </c>
    </row>
    <row r="1203" spans="1:20" ht="13.2" x14ac:dyDescent="0.25">
      <c r="A1203">
        <v>1208</v>
      </c>
      <c r="B1203" t="s">
        <v>5563</v>
      </c>
      <c r="C1203" t="s">
        <v>5564</v>
      </c>
      <c r="D1203" t="s">
        <v>1279</v>
      </c>
      <c r="G1203"/>
      <c r="I1203" t="s">
        <v>164</v>
      </c>
      <c r="O1203" t="s">
        <v>1303</v>
      </c>
      <c r="P1203" t="s">
        <v>5413</v>
      </c>
      <c r="Q1203" t="s">
        <v>257</v>
      </c>
    </row>
    <row r="1204" spans="1:20" ht="13.2" x14ac:dyDescent="0.25">
      <c r="A1204">
        <v>1209</v>
      </c>
      <c r="B1204" t="s">
        <v>5565</v>
      </c>
      <c r="C1204" t="s">
        <v>5566</v>
      </c>
      <c r="D1204" t="s">
        <v>1279</v>
      </c>
      <c r="E1204" t="s">
        <v>5567</v>
      </c>
      <c r="F1204" t="s">
        <v>896</v>
      </c>
      <c r="G1204" t="s">
        <v>2648</v>
      </c>
      <c r="H1204" t="s">
        <v>1330</v>
      </c>
      <c r="I1204" t="s">
        <v>164</v>
      </c>
      <c r="J1204" t="s">
        <v>5568</v>
      </c>
      <c r="K1204" t="s">
        <v>5569</v>
      </c>
      <c r="L1204" t="s">
        <v>5570</v>
      </c>
      <c r="M1204" t="s">
        <v>2057</v>
      </c>
      <c r="N1204" t="s">
        <v>26</v>
      </c>
      <c r="O1204" t="s">
        <v>1303</v>
      </c>
      <c r="P1204" t="s">
        <v>5571</v>
      </c>
      <c r="Q1204" t="s">
        <v>257</v>
      </c>
    </row>
    <row r="1205" spans="1:20" ht="13.2" x14ac:dyDescent="0.25">
      <c r="A1205">
        <v>1210</v>
      </c>
      <c r="B1205" t="s">
        <v>5572</v>
      </c>
      <c r="C1205" t="s">
        <v>5573</v>
      </c>
      <c r="D1205" t="s">
        <v>1279</v>
      </c>
      <c r="E1205" t="s">
        <v>5574</v>
      </c>
      <c r="F1205" t="s">
        <v>5575</v>
      </c>
      <c r="G1205" t="s">
        <v>2648</v>
      </c>
      <c r="H1205" t="s">
        <v>5576</v>
      </c>
      <c r="I1205" t="s">
        <v>164</v>
      </c>
      <c r="J1205" t="s">
        <v>5577</v>
      </c>
      <c r="K1205" t="s">
        <v>5578</v>
      </c>
      <c r="L1205" t="s">
        <v>2584</v>
      </c>
      <c r="M1205" t="s">
        <v>5579</v>
      </c>
      <c r="N1205" t="s">
        <v>1256</v>
      </c>
      <c r="O1205" t="s">
        <v>1029</v>
      </c>
      <c r="P1205" t="s">
        <v>5580</v>
      </c>
      <c r="Q1205" t="s">
        <v>5581</v>
      </c>
      <c r="R1205" t="s">
        <v>1303</v>
      </c>
      <c r="S1205" t="s">
        <v>5582</v>
      </c>
      <c r="T1205" t="s">
        <v>5583</v>
      </c>
    </row>
    <row r="1206" spans="1:20" ht="13.2" x14ac:dyDescent="0.25">
      <c r="A1206">
        <v>1211</v>
      </c>
      <c r="B1206" t="s">
        <v>5584</v>
      </c>
      <c r="C1206" t="s">
        <v>5585</v>
      </c>
      <c r="D1206" t="s">
        <v>1279</v>
      </c>
      <c r="E1206" t="s">
        <v>5586</v>
      </c>
      <c r="F1206" t="s">
        <v>5528</v>
      </c>
      <c r="G1206" t="s">
        <v>5587</v>
      </c>
      <c r="H1206" t="s">
        <v>164</v>
      </c>
      <c r="I1206" t="s">
        <v>164</v>
      </c>
      <c r="K1206" t="s">
        <v>5588</v>
      </c>
      <c r="L1206" t="s">
        <v>5335</v>
      </c>
      <c r="M1206" t="s">
        <v>742</v>
      </c>
      <c r="N1206" t="s">
        <v>755</v>
      </c>
      <c r="O1206" t="s">
        <v>1303</v>
      </c>
      <c r="P1206" t="s">
        <v>1378</v>
      </c>
      <c r="Q1206" t="s">
        <v>257</v>
      </c>
    </row>
    <row r="1207" spans="1:20" ht="13.2" x14ac:dyDescent="0.25">
      <c r="A1207">
        <v>1212</v>
      </c>
      <c r="B1207" t="s">
        <v>5589</v>
      </c>
      <c r="C1207" t="s">
        <v>5590</v>
      </c>
      <c r="D1207" t="s">
        <v>1279</v>
      </c>
      <c r="E1207" t="s">
        <v>57</v>
      </c>
      <c r="F1207" t="s">
        <v>5591</v>
      </c>
      <c r="G1207" t="s">
        <v>5592</v>
      </c>
      <c r="H1207" t="s">
        <v>5593</v>
      </c>
      <c r="I1207" t="s">
        <v>164</v>
      </c>
      <c r="J1207" t="s">
        <v>5594</v>
      </c>
      <c r="O1207" t="s">
        <v>1303</v>
      </c>
      <c r="P1207" t="s">
        <v>5595</v>
      </c>
      <c r="Q1207" t="s">
        <v>5596</v>
      </c>
      <c r="R1207" t="s">
        <v>5597</v>
      </c>
      <c r="S1207" t="s">
        <v>103</v>
      </c>
      <c r="T1207" t="s">
        <v>5598</v>
      </c>
    </row>
    <row r="1208" spans="1:20" ht="13.2" x14ac:dyDescent="0.25">
      <c r="A1208">
        <v>1213</v>
      </c>
      <c r="B1208" t="s">
        <v>5599</v>
      </c>
      <c r="C1208" t="s">
        <v>5600</v>
      </c>
      <c r="D1208" t="s">
        <v>1279</v>
      </c>
      <c r="E1208" t="s">
        <v>5601</v>
      </c>
      <c r="F1208" t="s">
        <v>5602</v>
      </c>
      <c r="G1208" t="s">
        <v>5603</v>
      </c>
      <c r="H1208" t="s">
        <v>234</v>
      </c>
      <c r="I1208" t="s">
        <v>1492</v>
      </c>
      <c r="J1208" t="s">
        <v>5604</v>
      </c>
      <c r="K1208" t="s">
        <v>5605</v>
      </c>
      <c r="L1208" t="s">
        <v>896</v>
      </c>
      <c r="M1208" t="s">
        <v>5458</v>
      </c>
      <c r="N1208" t="s">
        <v>26</v>
      </c>
      <c r="O1208" t="s">
        <v>1303</v>
      </c>
      <c r="P1208" t="s">
        <v>5606</v>
      </c>
      <c r="Q1208" t="s">
        <v>5607</v>
      </c>
      <c r="R1208" t="s">
        <v>1303</v>
      </c>
      <c r="S1208" t="s">
        <v>5608</v>
      </c>
      <c r="T1208">
        <v>2018</v>
      </c>
    </row>
    <row r="1209" spans="1:20" ht="13.2" x14ac:dyDescent="0.25">
      <c r="A1209">
        <v>1214</v>
      </c>
      <c r="B1209" t="s">
        <v>5609</v>
      </c>
      <c r="C1209" t="s">
        <v>5610</v>
      </c>
      <c r="D1209" t="s">
        <v>1279</v>
      </c>
      <c r="E1209" t="s">
        <v>5611</v>
      </c>
      <c r="F1209" t="s">
        <v>5612</v>
      </c>
      <c r="G1209" t="s">
        <v>2666</v>
      </c>
      <c r="H1209" t="s">
        <v>234</v>
      </c>
      <c r="I1209" t="s">
        <v>2424</v>
      </c>
      <c r="J1209" t="s">
        <v>5613</v>
      </c>
      <c r="K1209" t="s">
        <v>5611</v>
      </c>
      <c r="L1209" t="s">
        <v>2225</v>
      </c>
      <c r="M1209" t="s">
        <v>5614</v>
      </c>
      <c r="N1209" t="s">
        <v>234</v>
      </c>
      <c r="O1209" t="s">
        <v>1303</v>
      </c>
      <c r="P1209" t="s">
        <v>5615</v>
      </c>
      <c r="Q1209" t="s">
        <v>2851</v>
      </c>
      <c r="R1209" t="s">
        <v>5616</v>
      </c>
      <c r="S1209" t="s">
        <v>5617</v>
      </c>
      <c r="T1209" t="s">
        <v>5618</v>
      </c>
    </row>
    <row r="1210" spans="1:20" ht="13.2" x14ac:dyDescent="0.25">
      <c r="A1210">
        <v>1215</v>
      </c>
      <c r="B1210" t="s">
        <v>5619</v>
      </c>
      <c r="C1210" t="s">
        <v>5620</v>
      </c>
      <c r="D1210" t="s">
        <v>1279</v>
      </c>
      <c r="E1210" t="s">
        <v>57</v>
      </c>
      <c r="F1210" t="s">
        <v>564</v>
      </c>
      <c r="G1210" t="s">
        <v>5621</v>
      </c>
      <c r="H1210" t="s">
        <v>45</v>
      </c>
      <c r="I1210" t="s">
        <v>164</v>
      </c>
      <c r="J1210" t="s">
        <v>5622</v>
      </c>
      <c r="K1210" t="s">
        <v>30</v>
      </c>
      <c r="L1210" t="s">
        <v>5623</v>
      </c>
      <c r="M1210" t="s">
        <v>5624</v>
      </c>
      <c r="O1210" t="s">
        <v>1303</v>
      </c>
      <c r="P1210" t="s">
        <v>5625</v>
      </c>
      <c r="Q1210" t="s">
        <v>257</v>
      </c>
      <c r="R1210" t="s">
        <v>5626</v>
      </c>
      <c r="S1210" t="s">
        <v>5627</v>
      </c>
      <c r="T1210" t="s">
        <v>5628</v>
      </c>
    </row>
    <row r="1211" spans="1:20" ht="13.2" x14ac:dyDescent="0.25">
      <c r="A1211">
        <v>1216</v>
      </c>
      <c r="B1211" t="s">
        <v>5629</v>
      </c>
      <c r="C1211" t="s">
        <v>5630</v>
      </c>
      <c r="D1211" t="s">
        <v>1279</v>
      </c>
      <c r="E1211" t="s">
        <v>5631</v>
      </c>
      <c r="F1211" t="s">
        <v>1748</v>
      </c>
      <c r="G1211" t="s">
        <v>1338</v>
      </c>
      <c r="I1211" t="s">
        <v>5632</v>
      </c>
      <c r="J1211" t="s">
        <v>5633</v>
      </c>
      <c r="K1211" t="s">
        <v>1349</v>
      </c>
      <c r="L1211" t="s">
        <v>5634</v>
      </c>
      <c r="M1211" t="s">
        <v>5635</v>
      </c>
      <c r="O1211" t="s">
        <v>1303</v>
      </c>
      <c r="P1211" t="s">
        <v>1527</v>
      </c>
      <c r="Q1211" t="s">
        <v>257</v>
      </c>
      <c r="R1211" t="s">
        <v>5329</v>
      </c>
      <c r="T1211" t="s">
        <v>260</v>
      </c>
    </row>
    <row r="1212" spans="1:20" ht="13.2" x14ac:dyDescent="0.25">
      <c r="A1212">
        <v>1217</v>
      </c>
      <c r="B1212" t="s">
        <v>5636</v>
      </c>
      <c r="C1212" t="s">
        <v>5637</v>
      </c>
      <c r="D1212" t="s">
        <v>1279</v>
      </c>
      <c r="E1212" t="s">
        <v>1569</v>
      </c>
      <c r="F1212" t="s">
        <v>5638</v>
      </c>
      <c r="G1212" t="s">
        <v>1338</v>
      </c>
      <c r="H1212" t="s">
        <v>45</v>
      </c>
      <c r="I1212" t="s">
        <v>45</v>
      </c>
      <c r="J1212" t="s">
        <v>5639</v>
      </c>
      <c r="K1212" t="s">
        <v>5640</v>
      </c>
      <c r="L1212" t="s">
        <v>896</v>
      </c>
      <c r="M1212" t="s">
        <v>5641</v>
      </c>
      <c r="O1212" t="s">
        <v>1303</v>
      </c>
      <c r="P1212" t="s">
        <v>5642</v>
      </c>
      <c r="Q1212" t="s">
        <v>5562</v>
      </c>
      <c r="R1212" t="s">
        <v>5643</v>
      </c>
      <c r="S1212" t="s">
        <v>2019</v>
      </c>
      <c r="T1212" t="s">
        <v>260</v>
      </c>
    </row>
    <row r="1213" spans="1:20" ht="13.2" x14ac:dyDescent="0.25">
      <c r="A1213">
        <v>1218</v>
      </c>
      <c r="B1213" t="s">
        <v>5644</v>
      </c>
      <c r="C1213" t="s">
        <v>5645</v>
      </c>
      <c r="D1213" t="s">
        <v>1279</v>
      </c>
      <c r="E1213" t="s">
        <v>57</v>
      </c>
      <c r="F1213" t="s">
        <v>5646</v>
      </c>
      <c r="G1213" t="s">
        <v>5647</v>
      </c>
      <c r="H1213" t="s">
        <v>1968</v>
      </c>
      <c r="I1213" t="s">
        <v>4514</v>
      </c>
      <c r="J1213" t="s">
        <v>5648</v>
      </c>
      <c r="K1213" t="s">
        <v>57</v>
      </c>
      <c r="L1213" t="s">
        <v>5649</v>
      </c>
      <c r="M1213" t="s">
        <v>742</v>
      </c>
      <c r="N1213" t="s">
        <v>1968</v>
      </c>
      <c r="O1213" t="s">
        <v>1303</v>
      </c>
      <c r="P1213" t="s">
        <v>5650</v>
      </c>
      <c r="Q1213">
        <v>2018</v>
      </c>
    </row>
    <row r="1214" spans="1:20" ht="13.2" x14ac:dyDescent="0.25">
      <c r="A1214">
        <v>1219</v>
      </c>
      <c r="B1214" t="s">
        <v>5651</v>
      </c>
      <c r="C1214" t="s">
        <v>5652</v>
      </c>
      <c r="D1214" t="s">
        <v>1279</v>
      </c>
      <c r="E1214" t="s">
        <v>2026</v>
      </c>
      <c r="F1214" t="s">
        <v>2617</v>
      </c>
      <c r="G1214" t="s">
        <v>5557</v>
      </c>
      <c r="H1214" t="s">
        <v>5653</v>
      </c>
      <c r="I1214" t="s">
        <v>5654</v>
      </c>
      <c r="J1214" t="s">
        <v>5655</v>
      </c>
      <c r="K1214" t="s">
        <v>5656</v>
      </c>
      <c r="L1214" t="s">
        <v>380</v>
      </c>
      <c r="M1214" t="s">
        <v>5657</v>
      </c>
      <c r="N1214" t="s">
        <v>5654</v>
      </c>
      <c r="O1214" t="s">
        <v>1303</v>
      </c>
      <c r="P1214" t="s">
        <v>5658</v>
      </c>
      <c r="Q1214" t="s">
        <v>5659</v>
      </c>
    </row>
    <row r="1215" spans="1:20" ht="13.2" x14ac:dyDescent="0.25">
      <c r="A1215">
        <v>1220</v>
      </c>
      <c r="B1215" t="s">
        <v>5660</v>
      </c>
      <c r="C1215" t="s">
        <v>5661</v>
      </c>
      <c r="D1215" t="s">
        <v>1279</v>
      </c>
      <c r="E1215" t="s">
        <v>5574</v>
      </c>
      <c r="F1215" t="s">
        <v>896</v>
      </c>
      <c r="G1215" t="s">
        <v>5662</v>
      </c>
      <c r="H1215" t="s">
        <v>26</v>
      </c>
      <c r="I1215" t="s">
        <v>164</v>
      </c>
      <c r="J1215" t="s">
        <v>5663</v>
      </c>
      <c r="K1215" t="s">
        <v>5664</v>
      </c>
      <c r="L1215" t="s">
        <v>5665</v>
      </c>
      <c r="M1215" t="s">
        <v>5666</v>
      </c>
      <c r="O1215" t="s">
        <v>1303</v>
      </c>
      <c r="P1215" t="s">
        <v>1417</v>
      </c>
      <c r="Q1215" t="s">
        <v>257</v>
      </c>
    </row>
    <row r="1216" spans="1:20" ht="13.2" x14ac:dyDescent="0.25">
      <c r="A1216">
        <v>1221</v>
      </c>
      <c r="B1216" t="s">
        <v>5667</v>
      </c>
      <c r="C1216" t="s">
        <v>5668</v>
      </c>
      <c r="D1216" t="s">
        <v>1279</v>
      </c>
      <c r="E1216" t="s">
        <v>5669</v>
      </c>
      <c r="F1216" t="s">
        <v>1539</v>
      </c>
      <c r="G1216" t="s">
        <v>2800</v>
      </c>
      <c r="H1216" t="s">
        <v>5670</v>
      </c>
      <c r="I1216" t="s">
        <v>1503</v>
      </c>
      <c r="J1216" t="s">
        <v>5671</v>
      </c>
      <c r="K1216" t="s">
        <v>5669</v>
      </c>
      <c r="L1216" t="s">
        <v>5672</v>
      </c>
      <c r="M1216" t="s">
        <v>5673</v>
      </c>
      <c r="N1216" t="s">
        <v>2729</v>
      </c>
      <c r="O1216" t="s">
        <v>1303</v>
      </c>
      <c r="P1216" t="s">
        <v>5674</v>
      </c>
      <c r="Q1216" t="s">
        <v>5675</v>
      </c>
    </row>
    <row r="1217" spans="1:20" ht="13.2" x14ac:dyDescent="0.25">
      <c r="A1217">
        <v>1222</v>
      </c>
      <c r="B1217" t="s">
        <v>5676</v>
      </c>
      <c r="C1217" t="s">
        <v>5677</v>
      </c>
      <c r="D1217" t="s">
        <v>1279</v>
      </c>
      <c r="E1217" t="s">
        <v>5127</v>
      </c>
      <c r="F1217" t="s">
        <v>5678</v>
      </c>
      <c r="G1217" t="s">
        <v>5679</v>
      </c>
      <c r="I1217" t="s">
        <v>2152</v>
      </c>
      <c r="J1217" t="s">
        <v>5680</v>
      </c>
      <c r="K1217" t="s">
        <v>5681</v>
      </c>
      <c r="L1217" t="s">
        <v>272</v>
      </c>
      <c r="M1217" t="s">
        <v>5682</v>
      </c>
      <c r="O1217" t="s">
        <v>1303</v>
      </c>
      <c r="Q1217" t="s">
        <v>257</v>
      </c>
    </row>
    <row r="1218" spans="1:20" ht="13.2" x14ac:dyDescent="0.25">
      <c r="A1218">
        <v>1223</v>
      </c>
      <c r="B1218" t="s">
        <v>5683</v>
      </c>
      <c r="C1218" t="s">
        <v>5684</v>
      </c>
      <c r="D1218" t="s">
        <v>1279</v>
      </c>
      <c r="E1218" t="s">
        <v>5685</v>
      </c>
      <c r="F1218" t="s">
        <v>5686</v>
      </c>
      <c r="G1218" t="s">
        <v>1338</v>
      </c>
      <c r="H1218" t="s">
        <v>1330</v>
      </c>
      <c r="I1218" t="s">
        <v>164</v>
      </c>
      <c r="J1218" t="s">
        <v>5687</v>
      </c>
      <c r="K1218" t="s">
        <v>5688</v>
      </c>
      <c r="L1218" t="s">
        <v>5689</v>
      </c>
      <c r="M1218" t="s">
        <v>5690</v>
      </c>
      <c r="N1218" t="s">
        <v>26</v>
      </c>
      <c r="O1218" t="s">
        <v>1303</v>
      </c>
      <c r="P1218" t="s">
        <v>5691</v>
      </c>
      <c r="Q1218" t="s">
        <v>257</v>
      </c>
    </row>
    <row r="1219" spans="1:20" ht="13.2" x14ac:dyDescent="0.25">
      <c r="A1219">
        <v>1224</v>
      </c>
      <c r="B1219" t="s">
        <v>5692</v>
      </c>
      <c r="C1219" t="s">
        <v>5693</v>
      </c>
      <c r="D1219" t="s">
        <v>1279</v>
      </c>
      <c r="E1219" t="s">
        <v>5694</v>
      </c>
      <c r="F1219" t="s">
        <v>2584</v>
      </c>
      <c r="G1219" t="s">
        <v>2800</v>
      </c>
      <c r="H1219" t="s">
        <v>5695</v>
      </c>
      <c r="I1219" t="s">
        <v>1492</v>
      </c>
      <c r="J1219" t="s">
        <v>5696</v>
      </c>
      <c r="K1219" t="s">
        <v>5697</v>
      </c>
      <c r="L1219" t="s">
        <v>2584</v>
      </c>
      <c r="M1219" t="s">
        <v>1471</v>
      </c>
      <c r="N1219" t="s">
        <v>5698</v>
      </c>
      <c r="O1219" t="s">
        <v>1303</v>
      </c>
      <c r="P1219" t="s">
        <v>1572</v>
      </c>
      <c r="Q1219" t="s">
        <v>5699</v>
      </c>
      <c r="R1219" t="s">
        <v>1303</v>
      </c>
      <c r="S1219" t="s">
        <v>5700</v>
      </c>
      <c r="T1219" t="s">
        <v>257</v>
      </c>
    </row>
    <row r="1220" spans="1:20" ht="13.2" x14ac:dyDescent="0.25">
      <c r="A1220">
        <v>1225</v>
      </c>
      <c r="B1220" t="s">
        <v>5701</v>
      </c>
      <c r="C1220" t="s">
        <v>5702</v>
      </c>
      <c r="D1220" t="s">
        <v>1279</v>
      </c>
      <c r="E1220" t="s">
        <v>5703</v>
      </c>
      <c r="F1220" t="s">
        <v>5704</v>
      </c>
      <c r="G1220" t="s">
        <v>5235</v>
      </c>
      <c r="H1220" t="s">
        <v>66</v>
      </c>
      <c r="I1220" t="s">
        <v>1968</v>
      </c>
      <c r="J1220" t="s">
        <v>7392</v>
      </c>
      <c r="K1220" t="s">
        <v>5325</v>
      </c>
      <c r="L1220" t="s">
        <v>5705</v>
      </c>
      <c r="M1220" t="s">
        <v>5706</v>
      </c>
      <c r="N1220" t="s">
        <v>164</v>
      </c>
      <c r="O1220" t="s">
        <v>1303</v>
      </c>
      <c r="P1220" t="s">
        <v>5707</v>
      </c>
    </row>
    <row r="1221" spans="1:20" ht="13.2" x14ac:dyDescent="0.25">
      <c r="A1221">
        <v>1226</v>
      </c>
      <c r="B1221" t="s">
        <v>5708</v>
      </c>
      <c r="C1221" t="s">
        <v>5709</v>
      </c>
      <c r="D1221" t="s">
        <v>1279</v>
      </c>
      <c r="E1221" t="s">
        <v>5710</v>
      </c>
      <c r="F1221" t="s">
        <v>5711</v>
      </c>
      <c r="G1221" t="s">
        <v>137</v>
      </c>
      <c r="H1221" t="s">
        <v>5712</v>
      </c>
      <c r="I1221" t="s">
        <v>26</v>
      </c>
      <c r="J1221" t="s">
        <v>5713</v>
      </c>
      <c r="K1221" t="s">
        <v>5714</v>
      </c>
      <c r="L1221" t="s">
        <v>5715</v>
      </c>
      <c r="M1221" t="s">
        <v>839</v>
      </c>
      <c r="N1221" t="s">
        <v>164</v>
      </c>
      <c r="O1221" t="s">
        <v>30</v>
      </c>
      <c r="P1221" t="s">
        <v>5716</v>
      </c>
      <c r="Q1221" t="s">
        <v>391</v>
      </c>
    </row>
    <row r="1222" spans="1:20" ht="13.2" x14ac:dyDescent="0.25">
      <c r="A1222">
        <v>1227</v>
      </c>
      <c r="B1222" t="s">
        <v>5717</v>
      </c>
      <c r="C1222" t="s">
        <v>5718</v>
      </c>
      <c r="D1222" t="s">
        <v>1279</v>
      </c>
      <c r="E1222" t="s">
        <v>5719</v>
      </c>
      <c r="F1222" t="s">
        <v>5720</v>
      </c>
      <c r="G1222" t="s">
        <v>1577</v>
      </c>
      <c r="H1222" t="s">
        <v>755</v>
      </c>
      <c r="I1222" t="s">
        <v>263</v>
      </c>
      <c r="J1222" t="s">
        <v>7393</v>
      </c>
      <c r="K1222" t="s">
        <v>5721</v>
      </c>
      <c r="L1222" t="s">
        <v>5722</v>
      </c>
      <c r="M1222" t="s">
        <v>1577</v>
      </c>
      <c r="O1222" t="s">
        <v>30</v>
      </c>
      <c r="P1222" t="s">
        <v>5723</v>
      </c>
      <c r="Q1222" t="s">
        <v>257</v>
      </c>
    </row>
    <row r="1223" spans="1:20" ht="13.2" x14ac:dyDescent="0.25">
      <c r="A1223">
        <v>1228</v>
      </c>
      <c r="B1223" t="s">
        <v>5724</v>
      </c>
      <c r="C1223" t="s">
        <v>5725</v>
      </c>
      <c r="D1223" t="s">
        <v>1279</v>
      </c>
      <c r="E1223" t="s">
        <v>5726</v>
      </c>
      <c r="F1223" t="s">
        <v>896</v>
      </c>
      <c r="G1223" t="s">
        <v>418</v>
      </c>
      <c r="H1223" t="s">
        <v>1449</v>
      </c>
      <c r="I1223" t="s">
        <v>1989</v>
      </c>
      <c r="J1223" t="s">
        <v>5727</v>
      </c>
      <c r="K1223" t="s">
        <v>1914</v>
      </c>
      <c r="L1223" t="s">
        <v>5728</v>
      </c>
      <c r="M1223" t="s">
        <v>5492</v>
      </c>
      <c r="O1223" t="s">
        <v>30</v>
      </c>
      <c r="P1223" t="s">
        <v>5729</v>
      </c>
      <c r="Q1223" t="s">
        <v>257</v>
      </c>
    </row>
    <row r="1224" spans="1:20" ht="13.2" x14ac:dyDescent="0.25">
      <c r="A1224">
        <v>1229</v>
      </c>
      <c r="B1224" t="s">
        <v>5730</v>
      </c>
      <c r="C1224" t="s">
        <v>5731</v>
      </c>
      <c r="D1224" t="s">
        <v>1279</v>
      </c>
      <c r="E1224" t="s">
        <v>1706</v>
      </c>
      <c r="F1224" t="s">
        <v>7394</v>
      </c>
      <c r="G1224" t="s">
        <v>137</v>
      </c>
      <c r="H1224" t="s">
        <v>823</v>
      </c>
      <c r="I1224" t="s">
        <v>1989</v>
      </c>
      <c r="J1224" t="s">
        <v>5732</v>
      </c>
      <c r="K1224" t="s">
        <v>57</v>
      </c>
      <c r="L1224" t="s">
        <v>1517</v>
      </c>
      <c r="M1224" t="s">
        <v>5733</v>
      </c>
      <c r="N1224" t="s">
        <v>5020</v>
      </c>
      <c r="O1224" t="s">
        <v>30</v>
      </c>
      <c r="P1224" t="s">
        <v>1069</v>
      </c>
      <c r="Q1224" t="s">
        <v>1982</v>
      </c>
    </row>
    <row r="1225" spans="1:20" ht="13.2" x14ac:dyDescent="0.25">
      <c r="A1225">
        <v>1230</v>
      </c>
      <c r="B1225" t="s">
        <v>5734</v>
      </c>
      <c r="C1225" t="s">
        <v>5735</v>
      </c>
      <c r="D1225" t="s">
        <v>1279</v>
      </c>
      <c r="E1225" t="s">
        <v>5736</v>
      </c>
      <c r="F1225" t="s">
        <v>5737</v>
      </c>
      <c r="G1225" t="s">
        <v>39</v>
      </c>
      <c r="H1225" t="s">
        <v>3687</v>
      </c>
      <c r="I1225" t="s">
        <v>7395</v>
      </c>
      <c r="J1225" t="s">
        <v>5738</v>
      </c>
      <c r="K1225" t="s">
        <v>5664</v>
      </c>
      <c r="L1225" t="s">
        <v>5739</v>
      </c>
      <c r="M1225" t="s">
        <v>189</v>
      </c>
      <c r="N1225" t="s">
        <v>45</v>
      </c>
      <c r="O1225" t="s">
        <v>30</v>
      </c>
      <c r="P1225" t="s">
        <v>5740</v>
      </c>
      <c r="Q1225" t="s">
        <v>1911</v>
      </c>
    </row>
    <row r="1226" spans="1:20" ht="13.2" x14ac:dyDescent="0.25">
      <c r="A1226">
        <v>1231</v>
      </c>
      <c r="B1226" t="s">
        <v>5741</v>
      </c>
      <c r="C1226" t="s">
        <v>5742</v>
      </c>
      <c r="D1226" t="s">
        <v>1279</v>
      </c>
      <c r="E1226" t="s">
        <v>5743</v>
      </c>
      <c r="F1226" t="s">
        <v>3553</v>
      </c>
      <c r="G1226" t="s">
        <v>5744</v>
      </c>
      <c r="I1226" t="s">
        <v>26</v>
      </c>
      <c r="J1226" t="s">
        <v>5745</v>
      </c>
      <c r="K1226" t="s">
        <v>5746</v>
      </c>
      <c r="L1226" t="s">
        <v>5747</v>
      </c>
      <c r="M1226" t="s">
        <v>1014</v>
      </c>
      <c r="O1226" t="s">
        <v>30</v>
      </c>
      <c r="P1226" t="s">
        <v>5748</v>
      </c>
      <c r="Q1226" t="s">
        <v>257</v>
      </c>
      <c r="R1226" t="s">
        <v>5749</v>
      </c>
      <c r="S1226" t="s">
        <v>5750</v>
      </c>
      <c r="T1226" t="s">
        <v>260</v>
      </c>
    </row>
    <row r="1227" spans="1:20" ht="13.2" x14ac:dyDescent="0.25">
      <c r="A1227">
        <v>1232</v>
      </c>
      <c r="B1227" t="s">
        <v>5751</v>
      </c>
      <c r="C1227" t="s">
        <v>5752</v>
      </c>
      <c r="D1227" t="s">
        <v>1279</v>
      </c>
      <c r="E1227" t="s">
        <v>5753</v>
      </c>
      <c r="F1227" t="s">
        <v>5754</v>
      </c>
      <c r="G1227" t="s">
        <v>1636</v>
      </c>
      <c r="H1227" t="s">
        <v>146</v>
      </c>
      <c r="I1227" t="s">
        <v>146</v>
      </c>
      <c r="J1227" t="s">
        <v>5755</v>
      </c>
      <c r="K1227" t="s">
        <v>57</v>
      </c>
      <c r="L1227" t="s">
        <v>5756</v>
      </c>
      <c r="M1227" t="s">
        <v>5496</v>
      </c>
      <c r="N1227" t="s">
        <v>26</v>
      </c>
      <c r="O1227" t="s">
        <v>30</v>
      </c>
      <c r="P1227" t="s">
        <v>5757</v>
      </c>
      <c r="Q1227" t="s">
        <v>239</v>
      </c>
      <c r="R1227" t="s">
        <v>5758</v>
      </c>
      <c r="S1227" t="s">
        <v>2019</v>
      </c>
      <c r="T1227" t="s">
        <v>2020</v>
      </c>
    </row>
    <row r="1228" spans="1:20" ht="13.2" x14ac:dyDescent="0.25">
      <c r="A1228">
        <v>1233</v>
      </c>
      <c r="B1228" t="s">
        <v>5759</v>
      </c>
      <c r="C1228" t="s">
        <v>5760</v>
      </c>
      <c r="D1228" t="s">
        <v>1279</v>
      </c>
      <c r="E1228" t="s">
        <v>1283</v>
      </c>
      <c r="F1228" t="s">
        <v>1941</v>
      </c>
      <c r="G1228" t="s">
        <v>5761</v>
      </c>
      <c r="H1228" t="s">
        <v>26</v>
      </c>
      <c r="I1228" t="s">
        <v>26</v>
      </c>
      <c r="J1228" t="s">
        <v>5762</v>
      </c>
      <c r="K1228" t="s">
        <v>57</v>
      </c>
      <c r="L1228" t="s">
        <v>5763</v>
      </c>
      <c r="M1228" t="s">
        <v>5764</v>
      </c>
      <c r="N1228" t="s">
        <v>146</v>
      </c>
      <c r="O1228" t="s">
        <v>30</v>
      </c>
      <c r="P1228" t="s">
        <v>5765</v>
      </c>
      <c r="Q1228" t="s">
        <v>1371</v>
      </c>
    </row>
    <row r="1229" spans="1:20" ht="13.2" x14ac:dyDescent="0.25">
      <c r="A1229">
        <v>1234</v>
      </c>
      <c r="B1229" t="s">
        <v>5766</v>
      </c>
      <c r="C1229" t="s">
        <v>5767</v>
      </c>
      <c r="D1229" t="s">
        <v>1279</v>
      </c>
      <c r="E1229" t="s">
        <v>5768</v>
      </c>
      <c r="F1229" t="s">
        <v>5335</v>
      </c>
      <c r="G1229" t="s">
        <v>114</v>
      </c>
      <c r="H1229" t="s">
        <v>5769</v>
      </c>
      <c r="I1229" t="s">
        <v>526</v>
      </c>
      <c r="J1229" t="s">
        <v>5770</v>
      </c>
      <c r="K1229" t="s">
        <v>5771</v>
      </c>
      <c r="L1229" t="s">
        <v>5772</v>
      </c>
      <c r="M1229" t="s">
        <v>5773</v>
      </c>
      <c r="N1229" t="s">
        <v>138</v>
      </c>
      <c r="O1229" t="s">
        <v>30</v>
      </c>
      <c r="P1229" t="s">
        <v>5774</v>
      </c>
      <c r="Q1229" t="s">
        <v>1137</v>
      </c>
      <c r="R1229" t="s">
        <v>5775</v>
      </c>
      <c r="S1229" t="s">
        <v>1177</v>
      </c>
      <c r="T1229" t="s">
        <v>3796</v>
      </c>
    </row>
    <row r="1230" spans="1:20" ht="13.2" x14ac:dyDescent="0.25">
      <c r="A1230">
        <v>1235</v>
      </c>
      <c r="B1230" t="s">
        <v>5776</v>
      </c>
      <c r="C1230" t="s">
        <v>5777</v>
      </c>
      <c r="D1230" t="s">
        <v>1279</v>
      </c>
      <c r="E1230" t="s">
        <v>5778</v>
      </c>
      <c r="F1230" t="s">
        <v>5779</v>
      </c>
      <c r="G1230" t="s">
        <v>398</v>
      </c>
      <c r="H1230" t="s">
        <v>350</v>
      </c>
      <c r="I1230" t="s">
        <v>40</v>
      </c>
      <c r="J1230" t="s">
        <v>5780</v>
      </c>
      <c r="K1230" t="s">
        <v>5781</v>
      </c>
      <c r="L1230" t="s">
        <v>5782</v>
      </c>
      <c r="M1230" t="s">
        <v>5120</v>
      </c>
      <c r="N1230" t="s">
        <v>146</v>
      </c>
      <c r="O1230" t="s">
        <v>30</v>
      </c>
      <c r="P1230" t="s">
        <v>1527</v>
      </c>
      <c r="Q1230" t="s">
        <v>413</v>
      </c>
      <c r="R1230" t="s">
        <v>5783</v>
      </c>
      <c r="S1230" t="s">
        <v>5784</v>
      </c>
      <c r="T1230" t="s">
        <v>260</v>
      </c>
    </row>
    <row r="1231" spans="1:20" ht="13.2" x14ac:dyDescent="0.25">
      <c r="A1231">
        <v>1236</v>
      </c>
      <c r="B1231" t="s">
        <v>5785</v>
      </c>
      <c r="C1231" t="s">
        <v>5786</v>
      </c>
      <c r="D1231" t="s">
        <v>1279</v>
      </c>
      <c r="E1231" t="s">
        <v>5787</v>
      </c>
      <c r="F1231" t="s">
        <v>5788</v>
      </c>
      <c r="G1231" t="s">
        <v>398</v>
      </c>
      <c r="H1231" t="s">
        <v>702</v>
      </c>
      <c r="I1231" t="s">
        <v>234</v>
      </c>
      <c r="J1231" t="s">
        <v>5789</v>
      </c>
      <c r="K1231" t="s">
        <v>5790</v>
      </c>
      <c r="L1231" t="s">
        <v>5791</v>
      </c>
      <c r="M1231" s="1" t="s">
        <v>282</v>
      </c>
      <c r="N1231" t="s">
        <v>274</v>
      </c>
      <c r="O1231" t="s">
        <v>30</v>
      </c>
      <c r="P1231" t="s">
        <v>1527</v>
      </c>
      <c r="Q1231" t="s">
        <v>257</v>
      </c>
      <c r="R1231" t="s">
        <v>1561</v>
      </c>
      <c r="S1231" t="s">
        <v>5792</v>
      </c>
      <c r="T1231" t="s">
        <v>5628</v>
      </c>
    </row>
    <row r="1232" spans="1:20" ht="13.2" x14ac:dyDescent="0.25">
      <c r="A1232">
        <v>1237</v>
      </c>
      <c r="B1232" t="s">
        <v>5793</v>
      </c>
      <c r="C1232" t="s">
        <v>5794</v>
      </c>
      <c r="D1232" t="s">
        <v>1279</v>
      </c>
      <c r="E1232" t="s">
        <v>57</v>
      </c>
      <c r="F1232" t="s">
        <v>5795</v>
      </c>
      <c r="G1232" t="s">
        <v>931</v>
      </c>
      <c r="H1232" t="s">
        <v>5796</v>
      </c>
      <c r="I1232" t="s">
        <v>146</v>
      </c>
      <c r="J1232" t="s">
        <v>5797</v>
      </c>
      <c r="O1232" t="s">
        <v>30</v>
      </c>
      <c r="P1232" t="s">
        <v>1527</v>
      </c>
      <c r="Q1232" t="s">
        <v>1371</v>
      </c>
    </row>
    <row r="1233" spans="1:20" ht="13.2" x14ac:dyDescent="0.25">
      <c r="A1233">
        <v>1238</v>
      </c>
      <c r="B1233" t="s">
        <v>5798</v>
      </c>
      <c r="C1233" t="s">
        <v>5799</v>
      </c>
      <c r="D1233" t="s">
        <v>1279</v>
      </c>
      <c r="E1233" t="s">
        <v>5800</v>
      </c>
      <c r="F1233" t="s">
        <v>5801</v>
      </c>
      <c r="G1233" t="s">
        <v>233</v>
      </c>
      <c r="H1233" t="s">
        <v>1190</v>
      </c>
      <c r="I1233" t="s">
        <v>26</v>
      </c>
      <c r="J1233" t="s">
        <v>5802</v>
      </c>
      <c r="K1233" t="s">
        <v>5803</v>
      </c>
      <c r="L1233" t="s">
        <v>272</v>
      </c>
      <c r="M1233" t="s">
        <v>145</v>
      </c>
      <c r="N1233" t="s">
        <v>3229</v>
      </c>
      <c r="O1233" t="s">
        <v>30</v>
      </c>
      <c r="P1233" t="s">
        <v>5707</v>
      </c>
      <c r="Q1233" t="s">
        <v>5804</v>
      </c>
    </row>
    <row r="1234" spans="1:20" ht="13.2" x14ac:dyDescent="0.25">
      <c r="A1234">
        <v>1239</v>
      </c>
      <c r="B1234" t="s">
        <v>5805</v>
      </c>
      <c r="C1234" t="s">
        <v>5806</v>
      </c>
      <c r="D1234" t="s">
        <v>1279</v>
      </c>
      <c r="E1234" t="s">
        <v>57</v>
      </c>
      <c r="F1234" t="s">
        <v>2130</v>
      </c>
      <c r="G1234" t="s">
        <v>207</v>
      </c>
      <c r="I1234" t="s">
        <v>209</v>
      </c>
      <c r="J1234" t="s">
        <v>5807</v>
      </c>
      <c r="K1234" t="s">
        <v>2252</v>
      </c>
      <c r="L1234" t="s">
        <v>5808</v>
      </c>
      <c r="M1234" t="s">
        <v>3746</v>
      </c>
      <c r="N1234" t="s">
        <v>146</v>
      </c>
      <c r="O1234" t="s">
        <v>30</v>
      </c>
      <c r="P1234" t="s">
        <v>5809</v>
      </c>
      <c r="Q1234" t="s">
        <v>1780</v>
      </c>
    </row>
    <row r="1235" spans="1:20" ht="13.2" x14ac:dyDescent="0.25">
      <c r="A1235">
        <v>1240</v>
      </c>
      <c r="B1235" t="s">
        <v>5810</v>
      </c>
      <c r="C1235" t="s">
        <v>5811</v>
      </c>
      <c r="D1235" t="s">
        <v>1279</v>
      </c>
      <c r="E1235" t="s">
        <v>5360</v>
      </c>
      <c r="F1235" t="s">
        <v>5812</v>
      </c>
      <c r="G1235" t="s">
        <v>530</v>
      </c>
      <c r="H1235" t="s">
        <v>40</v>
      </c>
      <c r="I1235" t="s">
        <v>146</v>
      </c>
      <c r="J1235" t="s">
        <v>5813</v>
      </c>
      <c r="K1235" t="s">
        <v>2252</v>
      </c>
      <c r="L1235" t="s">
        <v>2254</v>
      </c>
      <c r="M1235" t="s">
        <v>5733</v>
      </c>
      <c r="N1235" t="s">
        <v>321</v>
      </c>
      <c r="O1235" t="s">
        <v>30</v>
      </c>
      <c r="P1235" t="s">
        <v>5814</v>
      </c>
      <c r="Q1235" t="s">
        <v>257</v>
      </c>
      <c r="R1235" t="s">
        <v>1561</v>
      </c>
      <c r="S1235" t="s">
        <v>5815</v>
      </c>
      <c r="T1235" t="s">
        <v>1563</v>
      </c>
    </row>
    <row r="1236" spans="1:20" ht="13.2" x14ac:dyDescent="0.25">
      <c r="A1236">
        <v>1241</v>
      </c>
      <c r="B1236" t="s">
        <v>5816</v>
      </c>
      <c r="C1236" t="s">
        <v>5817</v>
      </c>
      <c r="D1236" t="s">
        <v>1279</v>
      </c>
      <c r="E1236" t="s">
        <v>5818</v>
      </c>
      <c r="F1236" t="s">
        <v>5819</v>
      </c>
      <c r="G1236" t="s">
        <v>181</v>
      </c>
      <c r="H1236" t="s">
        <v>1001</v>
      </c>
      <c r="I1236" t="s">
        <v>334</v>
      </c>
      <c r="J1236" t="s">
        <v>5820</v>
      </c>
      <c r="K1236" t="s">
        <v>5821</v>
      </c>
      <c r="L1236" t="s">
        <v>5822</v>
      </c>
      <c r="M1236" t="s">
        <v>3383</v>
      </c>
      <c r="N1236" t="s">
        <v>146</v>
      </c>
      <c r="O1236" t="s">
        <v>30</v>
      </c>
      <c r="P1236" t="s">
        <v>5823</v>
      </c>
      <c r="Q1236" t="s">
        <v>257</v>
      </c>
      <c r="R1236" t="s">
        <v>1643</v>
      </c>
      <c r="S1236" t="s">
        <v>2019</v>
      </c>
      <c r="T1236" t="s">
        <v>260</v>
      </c>
    </row>
    <row r="1237" spans="1:20" ht="13.2" x14ac:dyDescent="0.25">
      <c r="A1237">
        <v>1242</v>
      </c>
      <c r="B1237" t="s">
        <v>5824</v>
      </c>
      <c r="C1237" t="s">
        <v>5825</v>
      </c>
      <c r="D1237" t="s">
        <v>1279</v>
      </c>
      <c r="E1237" t="s">
        <v>433</v>
      </c>
      <c r="F1237" t="s">
        <v>2541</v>
      </c>
      <c r="G1237" t="s">
        <v>1000</v>
      </c>
      <c r="H1237" t="s">
        <v>234</v>
      </c>
      <c r="I1237" t="s">
        <v>3726</v>
      </c>
      <c r="J1237" t="s">
        <v>5826</v>
      </c>
      <c r="K1237" t="s">
        <v>5827</v>
      </c>
      <c r="L1237" t="s">
        <v>3789</v>
      </c>
      <c r="M1237" t="s">
        <v>5828</v>
      </c>
      <c r="N1237" t="s">
        <v>5829</v>
      </c>
      <c r="O1237" t="s">
        <v>30</v>
      </c>
      <c r="P1237" t="s">
        <v>1417</v>
      </c>
      <c r="Q1237" t="s">
        <v>451</v>
      </c>
    </row>
    <row r="1238" spans="1:20" ht="13.2" x14ac:dyDescent="0.25">
      <c r="A1238">
        <v>1243</v>
      </c>
      <c r="B1238" t="s">
        <v>5830</v>
      </c>
      <c r="C1238" t="s">
        <v>5831</v>
      </c>
      <c r="D1238" t="s">
        <v>1279</v>
      </c>
      <c r="E1238" t="s">
        <v>5832</v>
      </c>
      <c r="F1238" t="s">
        <v>5833</v>
      </c>
      <c r="G1238" t="s">
        <v>207</v>
      </c>
      <c r="H1238" t="s">
        <v>944</v>
      </c>
      <c r="I1238" t="s">
        <v>45</v>
      </c>
      <c r="J1238" t="s">
        <v>5834</v>
      </c>
      <c r="K1238" t="s">
        <v>5835</v>
      </c>
      <c r="L1238" t="s">
        <v>5836</v>
      </c>
      <c r="M1238" t="s">
        <v>5837</v>
      </c>
      <c r="N1238" t="s">
        <v>146</v>
      </c>
      <c r="O1238" t="s">
        <v>30</v>
      </c>
      <c r="P1238" t="s">
        <v>1527</v>
      </c>
      <c r="Q1238" t="s">
        <v>2255</v>
      </c>
      <c r="R1238" t="s">
        <v>1561</v>
      </c>
      <c r="S1238" t="s">
        <v>5815</v>
      </c>
      <c r="T1238" t="s">
        <v>5628</v>
      </c>
    </row>
    <row r="1239" spans="1:20" ht="13.2" x14ac:dyDescent="0.25">
      <c r="A1239">
        <v>1244</v>
      </c>
      <c r="B1239" t="s">
        <v>5838</v>
      </c>
      <c r="C1239" t="s">
        <v>5839</v>
      </c>
      <c r="D1239" t="s">
        <v>1279</v>
      </c>
      <c r="E1239" t="s">
        <v>5840</v>
      </c>
      <c r="F1239" t="s">
        <v>5335</v>
      </c>
      <c r="G1239" t="s">
        <v>114</v>
      </c>
      <c r="H1239" t="s">
        <v>5841</v>
      </c>
      <c r="I1239" t="s">
        <v>447</v>
      </c>
      <c r="J1239" t="s">
        <v>5842</v>
      </c>
      <c r="K1239" t="s">
        <v>5843</v>
      </c>
      <c r="L1239" t="s">
        <v>5844</v>
      </c>
      <c r="M1239" t="s">
        <v>3415</v>
      </c>
      <c r="N1239" t="s">
        <v>5841</v>
      </c>
      <c r="O1239" t="s">
        <v>30</v>
      </c>
      <c r="P1239" t="s">
        <v>1417</v>
      </c>
      <c r="Q1239" t="s">
        <v>257</v>
      </c>
    </row>
    <row r="1240" spans="1:20" ht="13.2" x14ac:dyDescent="0.25">
      <c r="A1240">
        <v>1245</v>
      </c>
      <c r="B1240" t="s">
        <v>5845</v>
      </c>
      <c r="C1240" t="s">
        <v>5846</v>
      </c>
      <c r="D1240" t="s">
        <v>1279</v>
      </c>
      <c r="E1240" t="s">
        <v>5847</v>
      </c>
      <c r="F1240" t="s">
        <v>5848</v>
      </c>
      <c r="G1240" t="s">
        <v>233</v>
      </c>
      <c r="H1240" t="s">
        <v>548</v>
      </c>
      <c r="I1240" t="s">
        <v>26</v>
      </c>
      <c r="J1240" t="s">
        <v>5849</v>
      </c>
      <c r="O1240" t="s">
        <v>30</v>
      </c>
      <c r="P1240" t="s">
        <v>5850</v>
      </c>
      <c r="Q1240" t="s">
        <v>5851</v>
      </c>
    </row>
    <row r="1241" spans="1:20" ht="13.2" x14ac:dyDescent="0.25">
      <c r="A1241">
        <v>1246</v>
      </c>
      <c r="B1241" t="s">
        <v>5852</v>
      </c>
      <c r="C1241" t="s">
        <v>5853</v>
      </c>
      <c r="D1241" t="s">
        <v>1279</v>
      </c>
      <c r="E1241" t="s">
        <v>5854</v>
      </c>
      <c r="F1241" t="s">
        <v>5855</v>
      </c>
      <c r="G1241" t="s">
        <v>398</v>
      </c>
      <c r="H1241" t="s">
        <v>944</v>
      </c>
      <c r="I1241" t="s">
        <v>83</v>
      </c>
      <c r="J1241" t="s">
        <v>5856</v>
      </c>
      <c r="K1241" t="s">
        <v>5854</v>
      </c>
      <c r="L1241" t="s">
        <v>5857</v>
      </c>
      <c r="M1241" t="s">
        <v>5858</v>
      </c>
      <c r="N1241" t="s">
        <v>26</v>
      </c>
      <c r="O1241" t="s">
        <v>30</v>
      </c>
      <c r="P1241" t="s">
        <v>3449</v>
      </c>
      <c r="Q1241" t="s">
        <v>5859</v>
      </c>
      <c r="R1241" t="s">
        <v>30</v>
      </c>
      <c r="S1241" t="s">
        <v>5860</v>
      </c>
      <c r="T1241" t="s">
        <v>257</v>
      </c>
    </row>
    <row r="1242" spans="1:20" ht="13.2" x14ac:dyDescent="0.25">
      <c r="A1242">
        <v>1247</v>
      </c>
      <c r="B1242" t="s">
        <v>5861</v>
      </c>
      <c r="C1242" t="s">
        <v>5862</v>
      </c>
      <c r="D1242" t="s">
        <v>1279</v>
      </c>
      <c r="E1242" t="s">
        <v>5863</v>
      </c>
      <c r="F1242" t="s">
        <v>5864</v>
      </c>
      <c r="G1242" t="s">
        <v>233</v>
      </c>
      <c r="H1242" t="s">
        <v>274</v>
      </c>
      <c r="I1242" t="s">
        <v>26</v>
      </c>
      <c r="J1242" t="s">
        <v>5865</v>
      </c>
      <c r="K1242" t="s">
        <v>5866</v>
      </c>
      <c r="L1242" t="s">
        <v>5864</v>
      </c>
      <c r="M1242" s="1" t="s">
        <v>850</v>
      </c>
      <c r="N1242" t="s">
        <v>548</v>
      </c>
      <c r="O1242" t="s">
        <v>30</v>
      </c>
      <c r="P1242" t="s">
        <v>5867</v>
      </c>
      <c r="Q1242" t="s">
        <v>5412</v>
      </c>
      <c r="R1242" t="s">
        <v>30</v>
      </c>
      <c r="S1242" t="s">
        <v>5868</v>
      </c>
      <c r="T1242" t="s">
        <v>239</v>
      </c>
    </row>
    <row r="1243" spans="1:20" ht="13.2" x14ac:dyDescent="0.25">
      <c r="A1243">
        <v>1248</v>
      </c>
      <c r="B1243" t="s">
        <v>5869</v>
      </c>
      <c r="C1243" t="s">
        <v>5870</v>
      </c>
      <c r="D1243" t="s">
        <v>1279</v>
      </c>
      <c r="E1243" t="s">
        <v>1280</v>
      </c>
      <c r="F1243" t="s">
        <v>5871</v>
      </c>
      <c r="G1243" t="s">
        <v>137</v>
      </c>
      <c r="H1243" t="s">
        <v>5872</v>
      </c>
      <c r="I1243" t="s">
        <v>45</v>
      </c>
      <c r="J1243" t="s">
        <v>5873</v>
      </c>
      <c r="K1243" t="s">
        <v>1280</v>
      </c>
      <c r="L1243" t="s">
        <v>5871</v>
      </c>
      <c r="M1243" t="s">
        <v>1056</v>
      </c>
      <c r="O1243" t="s">
        <v>30</v>
      </c>
      <c r="P1243" t="s">
        <v>1454</v>
      </c>
      <c r="Q1243" t="s">
        <v>5804</v>
      </c>
      <c r="R1243" t="s">
        <v>5874</v>
      </c>
      <c r="T1243" t="s">
        <v>260</v>
      </c>
    </row>
    <row r="1244" spans="1:20" ht="13.2" x14ac:dyDescent="0.25">
      <c r="A1244">
        <v>1249</v>
      </c>
      <c r="B1244" t="s">
        <v>5875</v>
      </c>
      <c r="C1244" t="s">
        <v>5876</v>
      </c>
      <c r="D1244" t="s">
        <v>1279</v>
      </c>
      <c r="E1244" t="s">
        <v>5877</v>
      </c>
      <c r="F1244" t="s">
        <v>5878</v>
      </c>
      <c r="G1244" t="s">
        <v>3275</v>
      </c>
      <c r="H1244" t="s">
        <v>26</v>
      </c>
      <c r="I1244" t="s">
        <v>5879</v>
      </c>
      <c r="J1244" t="s">
        <v>5880</v>
      </c>
      <c r="K1244" t="s">
        <v>5367</v>
      </c>
      <c r="L1244" t="s">
        <v>3356</v>
      </c>
      <c r="M1244" t="s">
        <v>605</v>
      </c>
      <c r="N1244" t="s">
        <v>26</v>
      </c>
      <c r="O1244" t="s">
        <v>30</v>
      </c>
      <c r="P1244" t="s">
        <v>1550</v>
      </c>
      <c r="Q1244" t="s">
        <v>257</v>
      </c>
    </row>
    <row r="1245" spans="1:20" ht="13.2" x14ac:dyDescent="0.25">
      <c r="A1245">
        <v>1250</v>
      </c>
      <c r="B1245" t="s">
        <v>5881</v>
      </c>
      <c r="C1245" t="s">
        <v>5882</v>
      </c>
      <c r="D1245" t="s">
        <v>1279</v>
      </c>
      <c r="E1245" t="s">
        <v>5586</v>
      </c>
      <c r="F1245" t="s">
        <v>5883</v>
      </c>
      <c r="G1245" t="s">
        <v>5884</v>
      </c>
      <c r="H1245" t="s">
        <v>164</v>
      </c>
      <c r="I1245" t="s">
        <v>26</v>
      </c>
      <c r="J1245" t="s">
        <v>5885</v>
      </c>
      <c r="K1245" t="s">
        <v>5588</v>
      </c>
      <c r="L1245" t="s">
        <v>5886</v>
      </c>
      <c r="M1245" t="s">
        <v>742</v>
      </c>
      <c r="N1245" t="s">
        <v>146</v>
      </c>
      <c r="O1245" t="s">
        <v>30</v>
      </c>
      <c r="P1245" t="s">
        <v>5887</v>
      </c>
      <c r="Q1245" t="s">
        <v>257</v>
      </c>
    </row>
    <row r="1246" spans="1:20" ht="13.2" x14ac:dyDescent="0.25">
      <c r="A1246">
        <v>1251</v>
      </c>
      <c r="B1246" t="s">
        <v>5888</v>
      </c>
      <c r="C1246" t="s">
        <v>5889</v>
      </c>
      <c r="D1246" t="s">
        <v>1279</v>
      </c>
      <c r="E1246" t="s">
        <v>3153</v>
      </c>
      <c r="F1246" t="s">
        <v>5335</v>
      </c>
      <c r="G1246" t="s">
        <v>2261</v>
      </c>
      <c r="H1246" t="s">
        <v>5890</v>
      </c>
      <c r="I1246" t="s">
        <v>3726</v>
      </c>
      <c r="J1246" t="s">
        <v>5891</v>
      </c>
      <c r="K1246" t="s">
        <v>5127</v>
      </c>
      <c r="L1246" t="s">
        <v>5892</v>
      </c>
      <c r="M1246" t="s">
        <v>5893</v>
      </c>
      <c r="N1246" t="s">
        <v>164</v>
      </c>
      <c r="O1246" t="s">
        <v>30</v>
      </c>
      <c r="P1246" t="s">
        <v>5894</v>
      </c>
      <c r="Q1246" t="s">
        <v>257</v>
      </c>
    </row>
    <row r="1247" spans="1:20" ht="13.2" x14ac:dyDescent="0.25">
      <c r="A1247">
        <v>1252</v>
      </c>
      <c r="B1247" t="s">
        <v>5895</v>
      </c>
      <c r="C1247" t="s">
        <v>5896</v>
      </c>
      <c r="D1247" t="s">
        <v>1279</v>
      </c>
      <c r="E1247" t="s">
        <v>5897</v>
      </c>
      <c r="F1247" t="s">
        <v>5898</v>
      </c>
      <c r="G1247" t="s">
        <v>418</v>
      </c>
      <c r="H1247" t="s">
        <v>71</v>
      </c>
      <c r="I1247" t="s">
        <v>45</v>
      </c>
      <c r="J1247" t="s">
        <v>5899</v>
      </c>
      <c r="K1247" t="s">
        <v>5900</v>
      </c>
      <c r="L1247" t="s">
        <v>5901</v>
      </c>
      <c r="M1247" t="s">
        <v>733</v>
      </c>
      <c r="O1247" t="s">
        <v>30</v>
      </c>
      <c r="P1247" t="s">
        <v>5902</v>
      </c>
      <c r="Q1247" t="s">
        <v>257</v>
      </c>
    </row>
    <row r="1248" spans="1:20" ht="13.2" x14ac:dyDescent="0.25">
      <c r="A1248">
        <v>1253</v>
      </c>
      <c r="B1248" s="2" t="s">
        <v>5903</v>
      </c>
      <c r="C1248" t="s">
        <v>5904</v>
      </c>
      <c r="D1248" t="s">
        <v>1279</v>
      </c>
      <c r="G1248"/>
    </row>
    <row r="1249" spans="1:20" ht="13.2" x14ac:dyDescent="0.25">
      <c r="A1249">
        <v>1254</v>
      </c>
      <c r="B1249" t="s">
        <v>5905</v>
      </c>
      <c r="C1249" t="s">
        <v>5906</v>
      </c>
      <c r="D1249" t="s">
        <v>1279</v>
      </c>
      <c r="E1249" t="s">
        <v>5907</v>
      </c>
      <c r="F1249" t="s">
        <v>5908</v>
      </c>
      <c r="G1249" t="s">
        <v>467</v>
      </c>
      <c r="H1249" t="s">
        <v>146</v>
      </c>
      <c r="I1249" t="s">
        <v>146</v>
      </c>
      <c r="J1249" t="s">
        <v>5909</v>
      </c>
      <c r="K1249" t="s">
        <v>5910</v>
      </c>
      <c r="L1249" t="s">
        <v>5911</v>
      </c>
      <c r="M1249" t="s">
        <v>39</v>
      </c>
      <c r="N1249" t="s">
        <v>146</v>
      </c>
      <c r="O1249" t="s">
        <v>30</v>
      </c>
      <c r="P1249" t="s">
        <v>5912</v>
      </c>
      <c r="Q1249" t="s">
        <v>257</v>
      </c>
      <c r="R1249" t="s">
        <v>2469</v>
      </c>
      <c r="S1249" t="s">
        <v>5913</v>
      </c>
      <c r="T1249" t="s">
        <v>449</v>
      </c>
    </row>
    <row r="1250" spans="1:20" ht="13.2" x14ac:dyDescent="0.25">
      <c r="A1250">
        <v>1255</v>
      </c>
      <c r="B1250" t="s">
        <v>5914</v>
      </c>
      <c r="C1250" t="s">
        <v>5915</v>
      </c>
      <c r="D1250" t="s">
        <v>1279</v>
      </c>
      <c r="E1250" t="s">
        <v>5916</v>
      </c>
      <c r="F1250" t="s">
        <v>5917</v>
      </c>
      <c r="G1250" t="s">
        <v>3383</v>
      </c>
      <c r="H1250" t="s">
        <v>1084</v>
      </c>
      <c r="I1250" t="s">
        <v>5918</v>
      </c>
      <c r="J1250" t="s">
        <v>5919</v>
      </c>
      <c r="K1250" t="s">
        <v>5920</v>
      </c>
      <c r="L1250" t="s">
        <v>5921</v>
      </c>
      <c r="M1250" s="1" t="s">
        <v>5922</v>
      </c>
      <c r="N1250" t="s">
        <v>164</v>
      </c>
      <c r="O1250" t="s">
        <v>30</v>
      </c>
      <c r="P1250" t="s">
        <v>5923</v>
      </c>
      <c r="Q1250" t="s">
        <v>257</v>
      </c>
    </row>
    <row r="1251" spans="1:20" ht="13.2" x14ac:dyDescent="0.25">
      <c r="A1251">
        <v>1256</v>
      </c>
      <c r="B1251" t="s">
        <v>5924</v>
      </c>
      <c r="C1251" t="s">
        <v>5925</v>
      </c>
      <c r="D1251" t="s">
        <v>1279</v>
      </c>
      <c r="E1251" t="s">
        <v>5926</v>
      </c>
      <c r="F1251" t="s">
        <v>5927</v>
      </c>
      <c r="G1251" t="s">
        <v>5038</v>
      </c>
      <c r="I1251" t="s">
        <v>5879</v>
      </c>
      <c r="K1251" t="s">
        <v>5928</v>
      </c>
      <c r="L1251" t="s">
        <v>1941</v>
      </c>
      <c r="M1251" t="s">
        <v>81</v>
      </c>
      <c r="O1251" t="s">
        <v>30</v>
      </c>
      <c r="P1251" t="s">
        <v>5413</v>
      </c>
      <c r="Q1251" t="s">
        <v>257</v>
      </c>
    </row>
    <row r="1252" spans="1:20" ht="13.2" x14ac:dyDescent="0.25">
      <c r="A1252">
        <v>1257</v>
      </c>
      <c r="B1252" t="s">
        <v>5929</v>
      </c>
      <c r="C1252" t="s">
        <v>5930</v>
      </c>
      <c r="D1252" t="s">
        <v>1279</v>
      </c>
      <c r="E1252" t="s">
        <v>5931</v>
      </c>
      <c r="F1252" t="s">
        <v>272</v>
      </c>
      <c r="G1252" t="s">
        <v>831</v>
      </c>
      <c r="H1252" t="s">
        <v>164</v>
      </c>
      <c r="I1252" t="s">
        <v>26</v>
      </c>
      <c r="J1252" t="s">
        <v>5932</v>
      </c>
      <c r="K1252" t="s">
        <v>5933</v>
      </c>
      <c r="L1252" t="s">
        <v>5934</v>
      </c>
      <c r="M1252" t="s">
        <v>5641</v>
      </c>
      <c r="N1252" t="s">
        <v>1503</v>
      </c>
      <c r="O1252" t="s">
        <v>30</v>
      </c>
      <c r="P1252" t="s">
        <v>5935</v>
      </c>
      <c r="Q1252" t="s">
        <v>1955</v>
      </c>
    </row>
    <row r="1253" spans="1:20" ht="13.2" x14ac:dyDescent="0.25">
      <c r="A1253">
        <v>1258</v>
      </c>
      <c r="B1253" t="s">
        <v>5936</v>
      </c>
      <c r="C1253" t="s">
        <v>5937</v>
      </c>
      <c r="D1253" t="s">
        <v>1279</v>
      </c>
      <c r="E1253" t="s">
        <v>7396</v>
      </c>
      <c r="F1253" t="s">
        <v>7397</v>
      </c>
      <c r="G1253" t="s">
        <v>137</v>
      </c>
      <c r="H1253" t="s">
        <v>5939</v>
      </c>
      <c r="I1253" t="s">
        <v>5940</v>
      </c>
      <c r="J1253" t="s">
        <v>5941</v>
      </c>
      <c r="K1253" t="s">
        <v>7396</v>
      </c>
      <c r="L1253" t="s">
        <v>5942</v>
      </c>
      <c r="M1253" t="s">
        <v>207</v>
      </c>
      <c r="N1253" t="s">
        <v>5940</v>
      </c>
      <c r="O1253" t="s">
        <v>30</v>
      </c>
      <c r="P1253" t="s">
        <v>5943</v>
      </c>
      <c r="Q1253" t="s">
        <v>257</v>
      </c>
    </row>
    <row r="1254" spans="1:20" ht="13.2" x14ac:dyDescent="0.25">
      <c r="A1254">
        <v>1259</v>
      </c>
      <c r="B1254" t="s">
        <v>5944</v>
      </c>
      <c r="C1254" t="s">
        <v>5945</v>
      </c>
      <c r="D1254" t="s">
        <v>1279</v>
      </c>
      <c r="E1254" t="s">
        <v>5946</v>
      </c>
      <c r="F1254" t="s">
        <v>5947</v>
      </c>
      <c r="G1254" t="s">
        <v>181</v>
      </c>
      <c r="H1254" t="s">
        <v>5948</v>
      </c>
      <c r="I1254" t="s">
        <v>5940</v>
      </c>
      <c r="J1254" t="s">
        <v>7398</v>
      </c>
      <c r="K1254" t="s">
        <v>5949</v>
      </c>
      <c r="L1254" t="s">
        <v>5950</v>
      </c>
      <c r="M1254" t="s">
        <v>5951</v>
      </c>
      <c r="N1254" t="s">
        <v>3229</v>
      </c>
      <c r="O1254" t="s">
        <v>30</v>
      </c>
      <c r="P1254" t="s">
        <v>5952</v>
      </c>
      <c r="R1254" t="s">
        <v>5953</v>
      </c>
      <c r="S1254" t="s">
        <v>5954</v>
      </c>
    </row>
    <row r="1255" spans="1:20" ht="13.2" x14ac:dyDescent="0.25">
      <c r="A1255">
        <v>1260</v>
      </c>
      <c r="B1255" t="s">
        <v>5955</v>
      </c>
      <c r="C1255" t="s">
        <v>5956</v>
      </c>
      <c r="D1255" t="s">
        <v>1279</v>
      </c>
      <c r="E1255" t="s">
        <v>57</v>
      </c>
      <c r="F1255" t="s">
        <v>5957</v>
      </c>
      <c r="G1255" t="s">
        <v>5641</v>
      </c>
      <c r="H1255" t="s">
        <v>26</v>
      </c>
      <c r="I1255" t="s">
        <v>549</v>
      </c>
      <c r="J1255" t="s">
        <v>5958</v>
      </c>
      <c r="O1255" t="s">
        <v>30</v>
      </c>
      <c r="P1255" t="s">
        <v>1562</v>
      </c>
      <c r="Q1255" t="s">
        <v>257</v>
      </c>
      <c r="R1255" t="s">
        <v>1561</v>
      </c>
      <c r="S1255" t="s">
        <v>5959</v>
      </c>
      <c r="T1255" t="s">
        <v>1563</v>
      </c>
    </row>
    <row r="1256" spans="1:20" ht="13.2" x14ac:dyDescent="0.25">
      <c r="A1256">
        <v>1261</v>
      </c>
      <c r="B1256" t="s">
        <v>5960</v>
      </c>
      <c r="C1256" t="s">
        <v>5961</v>
      </c>
      <c r="D1256" t="s">
        <v>1279</v>
      </c>
      <c r="E1256" t="s">
        <v>5962</v>
      </c>
      <c r="F1256" t="s">
        <v>896</v>
      </c>
      <c r="G1256" t="s">
        <v>137</v>
      </c>
      <c r="H1256" t="s">
        <v>701</v>
      </c>
      <c r="I1256" t="s">
        <v>234</v>
      </c>
      <c r="J1256" t="s">
        <v>5963</v>
      </c>
      <c r="K1256" t="s">
        <v>5964</v>
      </c>
      <c r="L1256" t="s">
        <v>558</v>
      </c>
      <c r="M1256" t="s">
        <v>189</v>
      </c>
      <c r="N1256" t="s">
        <v>948</v>
      </c>
      <c r="O1256" t="s">
        <v>30</v>
      </c>
      <c r="P1256" t="s">
        <v>5965</v>
      </c>
      <c r="Q1256" t="s">
        <v>2815</v>
      </c>
    </row>
    <row r="1257" spans="1:20" ht="13.2" x14ac:dyDescent="0.25">
      <c r="A1257">
        <v>1262</v>
      </c>
      <c r="B1257" t="s">
        <v>5966</v>
      </c>
      <c r="C1257" t="s">
        <v>5967</v>
      </c>
      <c r="D1257" t="s">
        <v>1279</v>
      </c>
      <c r="E1257" t="s">
        <v>5968</v>
      </c>
      <c r="F1257" t="s">
        <v>5969</v>
      </c>
      <c r="G1257" t="s">
        <v>5970</v>
      </c>
      <c r="I1257" t="s">
        <v>146</v>
      </c>
      <c r="J1257" t="s">
        <v>7399</v>
      </c>
      <c r="K1257" t="s">
        <v>57</v>
      </c>
      <c r="L1257" t="s">
        <v>5972</v>
      </c>
      <c r="M1257" t="s">
        <v>2015</v>
      </c>
      <c r="N1257" t="s">
        <v>1909</v>
      </c>
      <c r="O1257" t="s">
        <v>30</v>
      </c>
      <c r="P1257" t="s">
        <v>5973</v>
      </c>
      <c r="Q1257" t="s">
        <v>5974</v>
      </c>
      <c r="R1257" t="s">
        <v>1561</v>
      </c>
      <c r="S1257" t="s">
        <v>1356</v>
      </c>
      <c r="T1257" t="s">
        <v>1357</v>
      </c>
    </row>
    <row r="1258" spans="1:20" ht="13.2" x14ac:dyDescent="0.25">
      <c r="A1258">
        <v>1263</v>
      </c>
      <c r="B1258" t="s">
        <v>5975</v>
      </c>
      <c r="C1258" t="s">
        <v>5976</v>
      </c>
      <c r="D1258" t="s">
        <v>1279</v>
      </c>
      <c r="E1258" t="s">
        <v>5977</v>
      </c>
      <c r="F1258" t="s">
        <v>5978</v>
      </c>
      <c r="G1258" t="s">
        <v>5979</v>
      </c>
      <c r="I1258" t="s">
        <v>45</v>
      </c>
      <c r="J1258" t="s">
        <v>5980</v>
      </c>
      <c r="K1258" t="s">
        <v>5981</v>
      </c>
      <c r="L1258" t="s">
        <v>3807</v>
      </c>
      <c r="M1258" t="s">
        <v>5235</v>
      </c>
      <c r="N1258" t="s">
        <v>146</v>
      </c>
      <c r="O1258" t="s">
        <v>30</v>
      </c>
      <c r="P1258" t="s">
        <v>5982</v>
      </c>
      <c r="Q1258" t="s">
        <v>2399</v>
      </c>
      <c r="R1258" t="s">
        <v>1561</v>
      </c>
      <c r="S1258" t="s">
        <v>5983</v>
      </c>
      <c r="T1258" t="s">
        <v>1563</v>
      </c>
    </row>
    <row r="1259" spans="1:20" ht="13.2" x14ac:dyDescent="0.25">
      <c r="A1259">
        <v>1264</v>
      </c>
      <c r="B1259" t="s">
        <v>5984</v>
      </c>
      <c r="C1259" t="s">
        <v>5985</v>
      </c>
      <c r="D1259" t="s">
        <v>1279</v>
      </c>
      <c r="E1259" t="s">
        <v>5986</v>
      </c>
      <c r="F1259" t="s">
        <v>5987</v>
      </c>
      <c r="G1259" t="s">
        <v>320</v>
      </c>
      <c r="H1259" t="s">
        <v>71</v>
      </c>
      <c r="I1259" t="s">
        <v>5988</v>
      </c>
      <c r="J1259" t="s">
        <v>5989</v>
      </c>
      <c r="K1259" t="s">
        <v>5990</v>
      </c>
      <c r="L1259" t="s">
        <v>5991</v>
      </c>
      <c r="M1259" t="s">
        <v>559</v>
      </c>
      <c r="N1259" t="s">
        <v>5992</v>
      </c>
      <c r="O1259" t="s">
        <v>30</v>
      </c>
      <c r="P1259" t="s">
        <v>1417</v>
      </c>
      <c r="Q1259" t="s">
        <v>413</v>
      </c>
      <c r="R1259" t="s">
        <v>1561</v>
      </c>
      <c r="S1259" t="s">
        <v>5993</v>
      </c>
      <c r="T1259" t="s">
        <v>1563</v>
      </c>
    </row>
    <row r="1260" spans="1:20" ht="13.2" x14ac:dyDescent="0.25">
      <c r="A1260">
        <v>1265</v>
      </c>
      <c r="B1260" t="s">
        <v>5994</v>
      </c>
      <c r="C1260" t="s">
        <v>5995</v>
      </c>
      <c r="D1260" t="s">
        <v>1279</v>
      </c>
      <c r="E1260" t="s">
        <v>5996</v>
      </c>
      <c r="F1260" t="s">
        <v>5997</v>
      </c>
      <c r="G1260" t="s">
        <v>39</v>
      </c>
      <c r="H1260" t="s">
        <v>367</v>
      </c>
      <c r="I1260" t="s">
        <v>40</v>
      </c>
      <c r="J1260" t="s">
        <v>5998</v>
      </c>
      <c r="K1260" t="s">
        <v>5999</v>
      </c>
      <c r="L1260" t="s">
        <v>6000</v>
      </c>
      <c r="M1260" t="s">
        <v>378</v>
      </c>
      <c r="N1260" t="s">
        <v>5918</v>
      </c>
      <c r="O1260" t="s">
        <v>30</v>
      </c>
      <c r="P1260" t="s">
        <v>6001</v>
      </c>
      <c r="Q1260" t="s">
        <v>5412</v>
      </c>
      <c r="R1260" t="s">
        <v>30</v>
      </c>
      <c r="S1260" t="s">
        <v>6002</v>
      </c>
      <c r="T1260" t="s">
        <v>853</v>
      </c>
    </row>
    <row r="1261" spans="1:20" ht="13.2" x14ac:dyDescent="0.25">
      <c r="A1261">
        <v>1266</v>
      </c>
      <c r="B1261" t="s">
        <v>6003</v>
      </c>
      <c r="C1261" t="s">
        <v>6004</v>
      </c>
      <c r="D1261" t="s">
        <v>1279</v>
      </c>
      <c r="E1261" t="s">
        <v>6005</v>
      </c>
      <c r="F1261" t="s">
        <v>172</v>
      </c>
      <c r="G1261" t="s">
        <v>418</v>
      </c>
      <c r="H1261" t="s">
        <v>26</v>
      </c>
      <c r="I1261" t="s">
        <v>26</v>
      </c>
      <c r="J1261" t="s">
        <v>6006</v>
      </c>
      <c r="K1261" t="s">
        <v>6007</v>
      </c>
      <c r="L1261" t="s">
        <v>1495</v>
      </c>
      <c r="M1261" t="s">
        <v>5496</v>
      </c>
      <c r="N1261" t="s">
        <v>26</v>
      </c>
      <c r="O1261" t="s">
        <v>30</v>
      </c>
      <c r="P1261" t="s">
        <v>6008</v>
      </c>
      <c r="Q1261" t="s">
        <v>257</v>
      </c>
    </row>
    <row r="1262" spans="1:20" ht="13.2" x14ac:dyDescent="0.25">
      <c r="A1262">
        <v>1267</v>
      </c>
      <c r="B1262" t="s">
        <v>6009</v>
      </c>
      <c r="C1262" t="s">
        <v>6010</v>
      </c>
      <c r="D1262" t="s">
        <v>1279</v>
      </c>
      <c r="E1262" t="s">
        <v>7292</v>
      </c>
      <c r="F1262" t="s">
        <v>2287</v>
      </c>
      <c r="G1262" t="s">
        <v>1636</v>
      </c>
      <c r="H1262" t="s">
        <v>45</v>
      </c>
      <c r="I1262" t="s">
        <v>71</v>
      </c>
      <c r="J1262" t="s">
        <v>6011</v>
      </c>
      <c r="K1262" t="s">
        <v>7292</v>
      </c>
      <c r="L1262" t="s">
        <v>6012</v>
      </c>
      <c r="M1262" t="s">
        <v>1471</v>
      </c>
      <c r="N1262" t="s">
        <v>6013</v>
      </c>
      <c r="O1262" t="s">
        <v>30</v>
      </c>
      <c r="P1262" t="s">
        <v>6014</v>
      </c>
      <c r="Q1262" t="s">
        <v>239</v>
      </c>
    </row>
    <row r="1263" spans="1:20" ht="13.2" x14ac:dyDescent="0.25">
      <c r="A1263">
        <v>1268</v>
      </c>
      <c r="B1263" t="s">
        <v>6015</v>
      </c>
      <c r="C1263" t="s">
        <v>6016</v>
      </c>
      <c r="D1263" t="s">
        <v>1279</v>
      </c>
      <c r="E1263" t="s">
        <v>6017</v>
      </c>
      <c r="F1263" t="s">
        <v>6018</v>
      </c>
      <c r="G1263" t="s">
        <v>4830</v>
      </c>
      <c r="H1263" t="s">
        <v>146</v>
      </c>
      <c r="I1263" t="s">
        <v>234</v>
      </c>
      <c r="J1263" t="s">
        <v>6019</v>
      </c>
      <c r="O1263" t="s">
        <v>1303</v>
      </c>
      <c r="P1263" t="s">
        <v>5505</v>
      </c>
      <c r="Q1263" t="s">
        <v>257</v>
      </c>
    </row>
    <row r="1264" spans="1:20" ht="13.2" x14ac:dyDescent="0.25">
      <c r="A1264">
        <v>1269</v>
      </c>
      <c r="B1264" t="s">
        <v>6020</v>
      </c>
      <c r="C1264" t="s">
        <v>6021</v>
      </c>
      <c r="D1264" t="s">
        <v>1279</v>
      </c>
      <c r="E1264" t="s">
        <v>6022</v>
      </c>
      <c r="F1264" t="s">
        <v>1751</v>
      </c>
      <c r="G1264" t="s">
        <v>398</v>
      </c>
      <c r="H1264" t="s">
        <v>6023</v>
      </c>
      <c r="I1264" t="s">
        <v>6024</v>
      </c>
      <c r="J1264" t="s">
        <v>6025</v>
      </c>
      <c r="K1264" t="s">
        <v>6022</v>
      </c>
      <c r="L1264" t="s">
        <v>6026</v>
      </c>
      <c r="M1264" t="s">
        <v>5120</v>
      </c>
      <c r="N1264" t="s">
        <v>5297</v>
      </c>
      <c r="O1264" t="s">
        <v>30</v>
      </c>
      <c r="P1264" t="s">
        <v>5723</v>
      </c>
      <c r="Q1264" t="s">
        <v>451</v>
      </c>
      <c r="R1264" t="s">
        <v>30</v>
      </c>
      <c r="S1264" t="s">
        <v>6027</v>
      </c>
      <c r="T1264" t="s">
        <v>257</v>
      </c>
    </row>
    <row r="1265" spans="1:20" ht="13.2" x14ac:dyDescent="0.25">
      <c r="A1265">
        <v>1270</v>
      </c>
      <c r="B1265" t="s">
        <v>6028</v>
      </c>
      <c r="C1265" t="s">
        <v>6029</v>
      </c>
      <c r="D1265" t="s">
        <v>1279</v>
      </c>
      <c r="E1265" t="s">
        <v>6030</v>
      </c>
      <c r="F1265" t="s">
        <v>4501</v>
      </c>
      <c r="G1265" t="s">
        <v>530</v>
      </c>
      <c r="H1265" t="s">
        <v>146</v>
      </c>
      <c r="I1265" t="s">
        <v>334</v>
      </c>
      <c r="J1265" t="s">
        <v>6031</v>
      </c>
      <c r="K1265" t="s">
        <v>30</v>
      </c>
      <c r="L1265" t="s">
        <v>108</v>
      </c>
      <c r="M1265" t="s">
        <v>254</v>
      </c>
      <c r="N1265" t="s">
        <v>26</v>
      </c>
      <c r="O1265" t="s">
        <v>30</v>
      </c>
      <c r="P1265" t="s">
        <v>1333</v>
      </c>
      <c r="Q1265" t="s">
        <v>5804</v>
      </c>
    </row>
    <row r="1266" spans="1:20" ht="13.2" x14ac:dyDescent="0.25">
      <c r="A1266">
        <v>1271</v>
      </c>
      <c r="B1266" t="s">
        <v>6032</v>
      </c>
      <c r="C1266" t="s">
        <v>6033</v>
      </c>
      <c r="D1266" t="s">
        <v>1279</v>
      </c>
      <c r="E1266" t="s">
        <v>6034</v>
      </c>
      <c r="F1266" t="s">
        <v>1861</v>
      </c>
      <c r="G1266" t="s">
        <v>378</v>
      </c>
      <c r="H1266" t="s">
        <v>334</v>
      </c>
      <c r="I1266" t="s">
        <v>334</v>
      </c>
      <c r="J1266" t="s">
        <v>6035</v>
      </c>
      <c r="K1266" t="s">
        <v>1638</v>
      </c>
      <c r="L1266" t="s">
        <v>337</v>
      </c>
      <c r="M1266" t="s">
        <v>6036</v>
      </c>
      <c r="N1266" t="s">
        <v>447</v>
      </c>
      <c r="O1266" t="s">
        <v>30</v>
      </c>
      <c r="P1266" t="s">
        <v>6037</v>
      </c>
      <c r="Q1266" t="s">
        <v>2815</v>
      </c>
    </row>
    <row r="1267" spans="1:20" ht="13.2" x14ac:dyDescent="0.25">
      <c r="A1267">
        <v>1272</v>
      </c>
      <c r="B1267" t="s">
        <v>6038</v>
      </c>
      <c r="C1267" t="s">
        <v>6039</v>
      </c>
      <c r="D1267" t="s">
        <v>300</v>
      </c>
      <c r="E1267" t="s">
        <v>6040</v>
      </c>
      <c r="F1267" t="s">
        <v>1596</v>
      </c>
      <c r="G1267" t="s">
        <v>5060</v>
      </c>
      <c r="H1267" t="s">
        <v>146</v>
      </c>
      <c r="I1267" t="s">
        <v>146</v>
      </c>
      <c r="J1267" t="s">
        <v>6041</v>
      </c>
      <c r="K1267" t="s">
        <v>380</v>
      </c>
      <c r="L1267" t="s">
        <v>4501</v>
      </c>
      <c r="M1267" t="s">
        <v>6042</v>
      </c>
      <c r="O1267" t="s">
        <v>30</v>
      </c>
      <c r="P1267" t="s">
        <v>351</v>
      </c>
    </row>
    <row r="1268" spans="1:20" ht="13.2" x14ac:dyDescent="0.25">
      <c r="A1268">
        <v>1273</v>
      </c>
      <c r="B1268" t="s">
        <v>6043</v>
      </c>
      <c r="C1268" t="s">
        <v>6044</v>
      </c>
      <c r="D1268" t="s">
        <v>1279</v>
      </c>
      <c r="E1268" t="s">
        <v>5863</v>
      </c>
      <c r="F1268" t="s">
        <v>272</v>
      </c>
      <c r="G1268" t="s">
        <v>39</v>
      </c>
      <c r="H1268" t="s">
        <v>274</v>
      </c>
      <c r="I1268" t="s">
        <v>26</v>
      </c>
      <c r="J1268" t="s">
        <v>6045</v>
      </c>
      <c r="K1268" t="s">
        <v>6046</v>
      </c>
      <c r="L1268" t="s">
        <v>272</v>
      </c>
      <c r="M1268" t="s">
        <v>6047</v>
      </c>
      <c r="N1268" t="s">
        <v>26</v>
      </c>
      <c r="O1268" t="s">
        <v>30</v>
      </c>
      <c r="P1268" t="s">
        <v>5867</v>
      </c>
      <c r="Q1268" t="s">
        <v>5412</v>
      </c>
      <c r="R1268" t="s">
        <v>30</v>
      </c>
      <c r="S1268" t="s">
        <v>1417</v>
      </c>
    </row>
    <row r="1269" spans="1:20" ht="13.2" x14ac:dyDescent="0.25">
      <c r="A1269">
        <v>1274</v>
      </c>
      <c r="B1269" t="s">
        <v>6048</v>
      </c>
      <c r="C1269" t="s">
        <v>6049</v>
      </c>
      <c r="D1269" t="s">
        <v>1279</v>
      </c>
      <c r="E1269" t="s">
        <v>6050</v>
      </c>
      <c r="F1269" t="s">
        <v>6051</v>
      </c>
      <c r="G1269" t="s">
        <v>5761</v>
      </c>
      <c r="H1269" t="s">
        <v>3229</v>
      </c>
      <c r="I1269" t="s">
        <v>1559</v>
      </c>
      <c r="J1269" t="s">
        <v>6052</v>
      </c>
      <c r="O1269" t="s">
        <v>30</v>
      </c>
      <c r="P1269" t="s">
        <v>1417</v>
      </c>
      <c r="Q1269" t="s">
        <v>6053</v>
      </c>
    </row>
    <row r="1270" spans="1:20" ht="13.2" x14ac:dyDescent="0.25">
      <c r="A1270">
        <v>1275</v>
      </c>
      <c r="B1270" s="2" t="s">
        <v>6054</v>
      </c>
      <c r="C1270" t="s">
        <v>6055</v>
      </c>
      <c r="D1270" t="s">
        <v>4367</v>
      </c>
      <c r="E1270" t="s">
        <v>6056</v>
      </c>
      <c r="F1270" t="s">
        <v>6057</v>
      </c>
      <c r="G1270" t="s">
        <v>114</v>
      </c>
      <c r="H1270" t="s">
        <v>461</v>
      </c>
      <c r="I1270" t="s">
        <v>526</v>
      </c>
      <c r="J1270" t="s">
        <v>6058</v>
      </c>
      <c r="K1270" t="s">
        <v>57</v>
      </c>
      <c r="L1270" t="s">
        <v>6059</v>
      </c>
      <c r="M1270" t="s">
        <v>931</v>
      </c>
      <c r="N1270" t="s">
        <v>164</v>
      </c>
      <c r="O1270" t="s">
        <v>30</v>
      </c>
      <c r="P1270" t="s">
        <v>176</v>
      </c>
      <c r="Q1270" t="s">
        <v>257</v>
      </c>
    </row>
    <row r="1271" spans="1:20" ht="13.2" x14ac:dyDescent="0.25">
      <c r="A1271">
        <v>1276</v>
      </c>
      <c r="B1271" t="s">
        <v>6060</v>
      </c>
      <c r="C1271" t="s">
        <v>6061</v>
      </c>
      <c r="D1271" t="s">
        <v>4336</v>
      </c>
      <c r="G1271"/>
      <c r="I1271" t="s">
        <v>26</v>
      </c>
      <c r="O1271" t="s">
        <v>30</v>
      </c>
      <c r="P1271" t="s">
        <v>6062</v>
      </c>
      <c r="Q1271">
        <v>2018</v>
      </c>
    </row>
    <row r="1272" spans="1:20" ht="13.2" x14ac:dyDescent="0.25">
      <c r="A1272">
        <v>1277</v>
      </c>
      <c r="B1272" s="2"/>
      <c r="C1272" t="s">
        <v>6063</v>
      </c>
      <c r="D1272" t="s">
        <v>4336</v>
      </c>
      <c r="G1272"/>
      <c r="O1272" t="s">
        <v>30</v>
      </c>
    </row>
    <row r="1273" spans="1:20" ht="13.2" x14ac:dyDescent="0.25">
      <c r="A1273">
        <v>1278</v>
      </c>
      <c r="B1273" t="s">
        <v>6064</v>
      </c>
      <c r="C1273" t="s">
        <v>6065</v>
      </c>
      <c r="D1273" t="s">
        <v>4336</v>
      </c>
      <c r="G1273"/>
    </row>
    <row r="1274" spans="1:20" ht="13.2" x14ac:dyDescent="0.25">
      <c r="A1274">
        <v>1279</v>
      </c>
      <c r="B1274" t="s">
        <v>6066</v>
      </c>
      <c r="C1274" t="s">
        <v>6067</v>
      </c>
      <c r="D1274" t="s">
        <v>4336</v>
      </c>
      <c r="E1274" t="s">
        <v>6068</v>
      </c>
      <c r="F1274" t="s">
        <v>4656</v>
      </c>
      <c r="G1274" t="s">
        <v>6069</v>
      </c>
      <c r="H1274" t="s">
        <v>548</v>
      </c>
      <c r="I1274" t="s">
        <v>674</v>
      </c>
      <c r="J1274" t="s">
        <v>6070</v>
      </c>
      <c r="K1274" t="s">
        <v>6071</v>
      </c>
      <c r="L1274" t="s">
        <v>272</v>
      </c>
      <c r="M1274" t="s">
        <v>552</v>
      </c>
      <c r="N1274" t="s">
        <v>6072</v>
      </c>
      <c r="O1274" t="s">
        <v>30</v>
      </c>
      <c r="P1274" t="s">
        <v>6073</v>
      </c>
      <c r="Q1274" t="s">
        <v>257</v>
      </c>
      <c r="R1274" t="s">
        <v>7400</v>
      </c>
      <c r="S1274" t="s">
        <v>1616</v>
      </c>
      <c r="T1274" t="s">
        <v>2020</v>
      </c>
    </row>
    <row r="1275" spans="1:20" ht="13.2" x14ac:dyDescent="0.25">
      <c r="A1275">
        <v>1280</v>
      </c>
      <c r="B1275" t="s">
        <v>6074</v>
      </c>
      <c r="C1275" t="s">
        <v>6075</v>
      </c>
      <c r="D1275" t="s">
        <v>4336</v>
      </c>
      <c r="E1275" t="s">
        <v>6076</v>
      </c>
      <c r="F1275" t="s">
        <v>896</v>
      </c>
      <c r="G1275" t="s">
        <v>233</v>
      </c>
      <c r="H1275" t="s">
        <v>823</v>
      </c>
      <c r="I1275" t="s">
        <v>5166</v>
      </c>
      <c r="J1275" t="s">
        <v>6077</v>
      </c>
      <c r="K1275" t="s">
        <v>6078</v>
      </c>
      <c r="L1275" t="s">
        <v>6079</v>
      </c>
      <c r="M1275" t="s">
        <v>4986</v>
      </c>
      <c r="N1275" t="s">
        <v>3309</v>
      </c>
      <c r="O1275" t="s">
        <v>30</v>
      </c>
      <c r="P1275" t="s">
        <v>6080</v>
      </c>
      <c r="Q1275" t="s">
        <v>257</v>
      </c>
    </row>
    <row r="1276" spans="1:20" ht="13.2" x14ac:dyDescent="0.25">
      <c r="A1276">
        <v>1281</v>
      </c>
      <c r="B1276" t="s">
        <v>6081</v>
      </c>
      <c r="C1276" t="s">
        <v>6082</v>
      </c>
      <c r="D1276" t="s">
        <v>4336</v>
      </c>
      <c r="E1276" t="s">
        <v>6083</v>
      </c>
      <c r="F1276" t="s">
        <v>272</v>
      </c>
      <c r="G1276" t="s">
        <v>126</v>
      </c>
      <c r="H1276" t="s">
        <v>944</v>
      </c>
      <c r="I1276" t="s">
        <v>26</v>
      </c>
      <c r="J1276" t="s">
        <v>6084</v>
      </c>
      <c r="K1276" t="s">
        <v>6085</v>
      </c>
      <c r="L1276" t="s">
        <v>272</v>
      </c>
      <c r="M1276" t="s">
        <v>1577</v>
      </c>
      <c r="N1276" t="s">
        <v>944</v>
      </c>
      <c r="O1276" t="s">
        <v>30</v>
      </c>
      <c r="P1276" t="s">
        <v>6086</v>
      </c>
      <c r="Q1276" t="s">
        <v>32</v>
      </c>
    </row>
    <row r="1277" spans="1:20" ht="13.2" x14ac:dyDescent="0.25">
      <c r="A1277">
        <v>1282</v>
      </c>
      <c r="B1277" t="s">
        <v>6087</v>
      </c>
      <c r="C1277" t="s">
        <v>6088</v>
      </c>
      <c r="D1277" t="s">
        <v>4336</v>
      </c>
      <c r="E1277" t="s">
        <v>380</v>
      </c>
      <c r="F1277" t="s">
        <v>516</v>
      </c>
      <c r="G1277" t="s">
        <v>6089</v>
      </c>
      <c r="I1277" t="s">
        <v>26</v>
      </c>
      <c r="J1277" t="s">
        <v>6090</v>
      </c>
      <c r="K1277" t="s">
        <v>6091</v>
      </c>
      <c r="L1277" t="s">
        <v>6092</v>
      </c>
      <c r="M1277" t="s">
        <v>716</v>
      </c>
      <c r="N1277" t="s">
        <v>6093</v>
      </c>
      <c r="O1277" t="s">
        <v>30</v>
      </c>
      <c r="P1277" t="s">
        <v>6062</v>
      </c>
      <c r="Q1277" t="s">
        <v>257</v>
      </c>
      <c r="R1277" t="s">
        <v>6094</v>
      </c>
      <c r="T1277" t="s">
        <v>304</v>
      </c>
    </row>
    <row r="1278" spans="1:20" ht="13.2" x14ac:dyDescent="0.25">
      <c r="A1278">
        <v>1283</v>
      </c>
      <c r="B1278" t="s">
        <v>6095</v>
      </c>
      <c r="C1278" t="s">
        <v>6096</v>
      </c>
      <c r="D1278" t="s">
        <v>4336</v>
      </c>
      <c r="E1278" t="s">
        <v>6097</v>
      </c>
      <c r="F1278" t="s">
        <v>6098</v>
      </c>
      <c r="G1278" t="s">
        <v>5524</v>
      </c>
      <c r="H1278" t="s">
        <v>3309</v>
      </c>
      <c r="I1278" t="s">
        <v>234</v>
      </c>
      <c r="J1278" t="s">
        <v>7401</v>
      </c>
      <c r="O1278" t="s">
        <v>30</v>
      </c>
      <c r="P1278" t="s">
        <v>6099</v>
      </c>
      <c r="Q1278" t="s">
        <v>257</v>
      </c>
    </row>
    <row r="1279" spans="1:20" ht="13.2" x14ac:dyDescent="0.25">
      <c r="A1279">
        <v>1284</v>
      </c>
      <c r="B1279" t="s">
        <v>6100</v>
      </c>
      <c r="C1279" t="s">
        <v>6101</v>
      </c>
      <c r="D1279" t="s">
        <v>244</v>
      </c>
      <c r="E1279" t="s">
        <v>6102</v>
      </c>
      <c r="F1279" t="s">
        <v>6103</v>
      </c>
      <c r="G1279" t="s">
        <v>637</v>
      </c>
      <c r="H1279" t="s">
        <v>26</v>
      </c>
      <c r="I1279" t="s">
        <v>26</v>
      </c>
      <c r="J1279" t="s">
        <v>6104</v>
      </c>
      <c r="O1279" t="s">
        <v>30</v>
      </c>
      <c r="P1279" t="s">
        <v>3713</v>
      </c>
      <c r="Q1279" t="s">
        <v>2815</v>
      </c>
    </row>
    <row r="1280" spans="1:20" ht="13.2" x14ac:dyDescent="0.25">
      <c r="A1280">
        <v>1285</v>
      </c>
      <c r="B1280" t="s">
        <v>6105</v>
      </c>
      <c r="C1280" t="s">
        <v>6106</v>
      </c>
      <c r="D1280" t="s">
        <v>244</v>
      </c>
      <c r="E1280" t="s">
        <v>6107</v>
      </c>
      <c r="F1280" t="s">
        <v>3648</v>
      </c>
      <c r="G1280" t="s">
        <v>181</v>
      </c>
      <c r="H1280" t="s">
        <v>1001</v>
      </c>
      <c r="I1280" t="s">
        <v>83</v>
      </c>
      <c r="J1280" t="s">
        <v>6108</v>
      </c>
      <c r="K1280" t="s">
        <v>3673</v>
      </c>
      <c r="L1280" t="s">
        <v>6109</v>
      </c>
      <c r="M1280" t="s">
        <v>3150</v>
      </c>
      <c r="N1280" t="s">
        <v>26</v>
      </c>
      <c r="O1280" t="s">
        <v>30</v>
      </c>
      <c r="P1280" t="s">
        <v>3717</v>
      </c>
      <c r="Q1280" t="s">
        <v>391</v>
      </c>
      <c r="R1280" t="s">
        <v>6110</v>
      </c>
      <c r="T1280" t="s">
        <v>485</v>
      </c>
    </row>
    <row r="1281" spans="1:20" ht="13.2" x14ac:dyDescent="0.25">
      <c r="A1281">
        <v>1286</v>
      </c>
      <c r="B1281" t="s">
        <v>6111</v>
      </c>
      <c r="C1281" t="s">
        <v>6112</v>
      </c>
      <c r="D1281" t="s">
        <v>244</v>
      </c>
      <c r="E1281" t="s">
        <v>6113</v>
      </c>
      <c r="F1281" t="s">
        <v>3648</v>
      </c>
      <c r="G1281" t="s">
        <v>6114</v>
      </c>
      <c r="I1281" t="s">
        <v>1289</v>
      </c>
      <c r="J1281" t="s">
        <v>6115</v>
      </c>
      <c r="K1281" t="s">
        <v>6116</v>
      </c>
      <c r="L1281" t="s">
        <v>3648</v>
      </c>
      <c r="M1281">
        <v>2022</v>
      </c>
      <c r="O1281" t="s">
        <v>30</v>
      </c>
      <c r="P1281" t="s">
        <v>3728</v>
      </c>
      <c r="Q1281" t="s">
        <v>257</v>
      </c>
    </row>
    <row r="1282" spans="1:20" ht="13.2" x14ac:dyDescent="0.25">
      <c r="A1282">
        <v>1287</v>
      </c>
      <c r="B1282" t="s">
        <v>6117</v>
      </c>
      <c r="C1282" t="s">
        <v>6118</v>
      </c>
      <c r="D1282" t="s">
        <v>244</v>
      </c>
      <c r="E1282" t="s">
        <v>2454</v>
      </c>
      <c r="F1282" t="s">
        <v>6119</v>
      </c>
      <c r="G1282" t="s">
        <v>114</v>
      </c>
      <c r="H1282" t="s">
        <v>638</v>
      </c>
      <c r="I1282" t="s">
        <v>26</v>
      </c>
      <c r="J1282" t="s">
        <v>6120</v>
      </c>
      <c r="K1282" t="s">
        <v>7263</v>
      </c>
      <c r="L1282" t="s">
        <v>6121</v>
      </c>
      <c r="M1282" t="s">
        <v>5524</v>
      </c>
      <c r="N1282" t="s">
        <v>164</v>
      </c>
      <c r="O1282" t="s">
        <v>30</v>
      </c>
      <c r="P1282" t="s">
        <v>6122</v>
      </c>
      <c r="Q1282" t="s">
        <v>140</v>
      </c>
      <c r="R1282" t="s">
        <v>6123</v>
      </c>
      <c r="S1282" t="s">
        <v>2019</v>
      </c>
      <c r="T1282" t="s">
        <v>6124</v>
      </c>
    </row>
    <row r="1283" spans="1:20" ht="13.2" x14ac:dyDescent="0.25">
      <c r="A1283">
        <v>1288</v>
      </c>
      <c r="B1283" s="2" t="s">
        <v>6125</v>
      </c>
      <c r="C1283" t="s">
        <v>6126</v>
      </c>
      <c r="D1283" t="s">
        <v>244</v>
      </c>
      <c r="E1283" t="s">
        <v>3673</v>
      </c>
      <c r="F1283" t="s">
        <v>3356</v>
      </c>
      <c r="G1283" t="s">
        <v>2139</v>
      </c>
      <c r="H1283" t="s">
        <v>677</v>
      </c>
      <c r="I1283" t="s">
        <v>26</v>
      </c>
      <c r="J1283" t="s">
        <v>6127</v>
      </c>
      <c r="K1283" t="s">
        <v>6128</v>
      </c>
      <c r="L1283" t="s">
        <v>6103</v>
      </c>
      <c r="M1283" t="s">
        <v>552</v>
      </c>
      <c r="N1283" t="s">
        <v>1739</v>
      </c>
      <c r="O1283" t="s">
        <v>30</v>
      </c>
      <c r="P1283" t="s">
        <v>3717</v>
      </c>
      <c r="Q1283" t="s">
        <v>413</v>
      </c>
      <c r="R1283" t="s">
        <v>6129</v>
      </c>
      <c r="S1283" t="s">
        <v>6130</v>
      </c>
      <c r="T1283" t="s">
        <v>1835</v>
      </c>
    </row>
    <row r="1284" spans="1:20" ht="13.2" x14ac:dyDescent="0.25">
      <c r="A1284">
        <v>1289</v>
      </c>
      <c r="B1284" t="s">
        <v>6131</v>
      </c>
      <c r="C1284" t="s">
        <v>6132</v>
      </c>
      <c r="D1284" t="s">
        <v>244</v>
      </c>
      <c r="E1284" t="s">
        <v>6133</v>
      </c>
      <c r="F1284" t="s">
        <v>6134</v>
      </c>
      <c r="G1284" t="s">
        <v>2139</v>
      </c>
      <c r="I1284" t="s">
        <v>674</v>
      </c>
      <c r="J1284" t="s">
        <v>6135</v>
      </c>
      <c r="K1284" t="s">
        <v>6133</v>
      </c>
      <c r="L1284" t="s">
        <v>6136</v>
      </c>
      <c r="M1284" t="s">
        <v>5336</v>
      </c>
      <c r="O1284" t="s">
        <v>30</v>
      </c>
      <c r="Q1284" t="s">
        <v>257</v>
      </c>
    </row>
    <row r="1285" spans="1:20" ht="13.2" x14ac:dyDescent="0.25">
      <c r="A1285">
        <v>1290</v>
      </c>
      <c r="B1285" t="s">
        <v>6137</v>
      </c>
      <c r="C1285" t="s">
        <v>6138</v>
      </c>
      <c r="D1285" t="s">
        <v>244</v>
      </c>
      <c r="E1285" t="s">
        <v>6139</v>
      </c>
      <c r="F1285" t="s">
        <v>3648</v>
      </c>
      <c r="G1285" t="s">
        <v>6140</v>
      </c>
      <c r="H1285" t="s">
        <v>146</v>
      </c>
      <c r="I1285" t="s">
        <v>549</v>
      </c>
      <c r="J1285" t="s">
        <v>6141</v>
      </c>
      <c r="K1285" t="s">
        <v>6139</v>
      </c>
      <c r="L1285" t="s">
        <v>3648</v>
      </c>
      <c r="M1285" t="s">
        <v>742</v>
      </c>
      <c r="N1285" t="s">
        <v>71</v>
      </c>
      <c r="O1285" t="s">
        <v>30</v>
      </c>
      <c r="P1285" t="s">
        <v>6142</v>
      </c>
      <c r="Q1285" t="s">
        <v>451</v>
      </c>
      <c r="R1285" t="s">
        <v>6143</v>
      </c>
      <c r="T1285" t="s">
        <v>659</v>
      </c>
    </row>
    <row r="1286" spans="1:20" ht="13.2" x14ac:dyDescent="0.25">
      <c r="A1286">
        <v>1291</v>
      </c>
      <c r="B1286" t="s">
        <v>6144</v>
      </c>
      <c r="C1286" t="s">
        <v>6145</v>
      </c>
      <c r="D1286" t="s">
        <v>244</v>
      </c>
      <c r="E1286" t="s">
        <v>6146</v>
      </c>
      <c r="F1286" t="s">
        <v>6147</v>
      </c>
      <c r="G1286" t="s">
        <v>398</v>
      </c>
      <c r="H1286" t="s">
        <v>2476</v>
      </c>
      <c r="I1286" t="s">
        <v>6148</v>
      </c>
      <c r="J1286" t="s">
        <v>6149</v>
      </c>
      <c r="K1286" t="s">
        <v>6150</v>
      </c>
      <c r="L1286" t="s">
        <v>6103</v>
      </c>
      <c r="M1286" t="s">
        <v>403</v>
      </c>
      <c r="N1286" t="s">
        <v>6151</v>
      </c>
      <c r="O1286" t="s">
        <v>30</v>
      </c>
      <c r="P1286" t="s">
        <v>6152</v>
      </c>
      <c r="Q1286" t="s">
        <v>413</v>
      </c>
      <c r="R1286" t="s">
        <v>6153</v>
      </c>
      <c r="S1286" t="s">
        <v>6130</v>
      </c>
      <c r="T1286" t="s">
        <v>2173</v>
      </c>
    </row>
    <row r="1287" spans="1:20" ht="13.2" x14ac:dyDescent="0.25">
      <c r="A1287">
        <v>1292</v>
      </c>
      <c r="B1287" t="s">
        <v>6154</v>
      </c>
      <c r="C1287" t="s">
        <v>6155</v>
      </c>
      <c r="D1287" t="s">
        <v>244</v>
      </c>
      <c r="E1287" t="s">
        <v>6156</v>
      </c>
      <c r="F1287" t="s">
        <v>3696</v>
      </c>
      <c r="G1287" t="s">
        <v>559</v>
      </c>
      <c r="H1287" t="s">
        <v>3091</v>
      </c>
      <c r="I1287" t="s">
        <v>245</v>
      </c>
      <c r="J1287" t="s">
        <v>6157</v>
      </c>
      <c r="O1287" t="s">
        <v>30</v>
      </c>
      <c r="P1287" t="s">
        <v>3728</v>
      </c>
      <c r="Q1287" t="s">
        <v>257</v>
      </c>
    </row>
    <row r="1288" spans="1:20" ht="13.2" x14ac:dyDescent="0.25">
      <c r="A1288">
        <v>1293</v>
      </c>
      <c r="B1288" t="s">
        <v>7402</v>
      </c>
      <c r="C1288" t="s">
        <v>7403</v>
      </c>
      <c r="D1288" t="s">
        <v>244</v>
      </c>
      <c r="E1288" t="s">
        <v>6159</v>
      </c>
      <c r="F1288" t="s">
        <v>3645</v>
      </c>
      <c r="G1288" t="s">
        <v>220</v>
      </c>
      <c r="H1288" t="s">
        <v>6160</v>
      </c>
      <c r="I1288" t="s">
        <v>26</v>
      </c>
      <c r="J1288" t="s">
        <v>6161</v>
      </c>
      <c r="K1288" t="s">
        <v>6162</v>
      </c>
      <c r="L1288" t="s">
        <v>3645</v>
      </c>
      <c r="M1288" t="s">
        <v>3665</v>
      </c>
      <c r="N1288" t="s">
        <v>164</v>
      </c>
      <c r="O1288" t="s">
        <v>30</v>
      </c>
      <c r="P1288" t="s">
        <v>6163</v>
      </c>
      <c r="Q1288" t="s">
        <v>6164</v>
      </c>
      <c r="R1288" t="s">
        <v>30</v>
      </c>
      <c r="S1288" t="s">
        <v>6165</v>
      </c>
      <c r="T1288" t="s">
        <v>473</v>
      </c>
    </row>
    <row r="1289" spans="1:20" ht="13.2" x14ac:dyDescent="0.25">
      <c r="A1289">
        <v>1294</v>
      </c>
      <c r="B1289" t="s">
        <v>6166</v>
      </c>
      <c r="C1289" t="s">
        <v>6167</v>
      </c>
      <c r="D1289" t="s">
        <v>244</v>
      </c>
      <c r="E1289" t="s">
        <v>6168</v>
      </c>
      <c r="F1289" t="s">
        <v>6169</v>
      </c>
      <c r="G1289" t="s">
        <v>6170</v>
      </c>
      <c r="H1289" t="s">
        <v>146</v>
      </c>
      <c r="I1289" t="s">
        <v>674</v>
      </c>
      <c r="J1289" t="s">
        <v>6171</v>
      </c>
      <c r="K1289" t="s">
        <v>6172</v>
      </c>
      <c r="L1289" t="s">
        <v>3648</v>
      </c>
      <c r="M1289" t="s">
        <v>3746</v>
      </c>
      <c r="N1289" t="s">
        <v>345</v>
      </c>
      <c r="O1289" t="s">
        <v>30</v>
      </c>
      <c r="P1289" t="s">
        <v>3660</v>
      </c>
      <c r="Q1289" t="s">
        <v>6173</v>
      </c>
      <c r="R1289" t="s">
        <v>6174</v>
      </c>
      <c r="T1289" t="s">
        <v>260</v>
      </c>
    </row>
    <row r="1290" spans="1:20" ht="13.2" x14ac:dyDescent="0.25">
      <c r="A1290">
        <v>1295</v>
      </c>
      <c r="B1290" t="s">
        <v>6175</v>
      </c>
      <c r="C1290" t="s">
        <v>6176</v>
      </c>
      <c r="D1290" t="s">
        <v>2931</v>
      </c>
      <c r="E1290" t="s">
        <v>57</v>
      </c>
      <c r="F1290" t="s">
        <v>6177</v>
      </c>
      <c r="G1290" s="8" t="s">
        <v>1421</v>
      </c>
      <c r="H1290" t="s">
        <v>1080</v>
      </c>
      <c r="I1290" t="s">
        <v>755</v>
      </c>
      <c r="J1290" t="s">
        <v>6178</v>
      </c>
      <c r="O1290" t="s">
        <v>1303</v>
      </c>
      <c r="P1290" t="s">
        <v>6179</v>
      </c>
      <c r="Q1290" t="s">
        <v>2643</v>
      </c>
    </row>
    <row r="1291" spans="1:20" ht="15" x14ac:dyDescent="0.35">
      <c r="A1291">
        <v>1296</v>
      </c>
      <c r="B1291" s="2" t="s">
        <v>6180</v>
      </c>
      <c r="C1291" t="s">
        <v>6181</v>
      </c>
      <c r="D1291" t="s">
        <v>2931</v>
      </c>
      <c r="E1291" t="s">
        <v>6182</v>
      </c>
      <c r="F1291" t="s">
        <v>6183</v>
      </c>
      <c r="G1291" s="8" t="s">
        <v>6184</v>
      </c>
      <c r="H1291" t="s">
        <v>164</v>
      </c>
      <c r="I1291" t="s">
        <v>164</v>
      </c>
      <c r="K1291" t="s">
        <v>7404</v>
      </c>
      <c r="L1291" s="12" t="s">
        <v>6185</v>
      </c>
      <c r="M1291" t="s">
        <v>642</v>
      </c>
      <c r="O1291" t="s">
        <v>1303</v>
      </c>
      <c r="Q1291" t="s">
        <v>3312</v>
      </c>
    </row>
    <row r="1292" spans="1:20" ht="13.2" x14ac:dyDescent="0.25">
      <c r="A1292">
        <v>1297</v>
      </c>
      <c r="C1292" s="3" t="s">
        <v>6186</v>
      </c>
      <c r="D1292" t="s">
        <v>1288</v>
      </c>
    </row>
    <row r="1293" spans="1:20" ht="13.2" x14ac:dyDescent="0.25">
      <c r="A1293">
        <v>1298</v>
      </c>
      <c r="C1293" s="3" t="s">
        <v>6187</v>
      </c>
      <c r="D1293" s="3" t="s">
        <v>1288</v>
      </c>
    </row>
    <row r="1294" spans="1:20" ht="13.2" x14ac:dyDescent="0.25">
      <c r="A1294">
        <v>1299</v>
      </c>
      <c r="B1294" t="s">
        <v>2693</v>
      </c>
      <c r="C1294" t="s">
        <v>2694</v>
      </c>
      <c r="D1294" t="s">
        <v>2625</v>
      </c>
      <c r="E1294" t="s">
        <v>2695</v>
      </c>
      <c r="F1294" t="s">
        <v>232</v>
      </c>
      <c r="G1294" t="s">
        <v>114</v>
      </c>
      <c r="H1294" t="s">
        <v>1080</v>
      </c>
      <c r="I1294" t="s">
        <v>71</v>
      </c>
      <c r="J1294" t="s">
        <v>2696</v>
      </c>
      <c r="K1294" t="s">
        <v>2697</v>
      </c>
      <c r="L1294" t="s">
        <v>2698</v>
      </c>
      <c r="M1294" s="22">
        <v>44986</v>
      </c>
      <c r="N1294" t="s">
        <v>2699</v>
      </c>
      <c r="O1294" t="s">
        <v>30</v>
      </c>
      <c r="P1294" t="s">
        <v>2700</v>
      </c>
    </row>
    <row r="1295" spans="1:20" ht="13.2" x14ac:dyDescent="0.25">
      <c r="A1295">
        <v>1300</v>
      </c>
      <c r="B1295" t="s">
        <v>2794</v>
      </c>
      <c r="C1295" t="s">
        <v>2795</v>
      </c>
      <c r="D1295" t="s">
        <v>2625</v>
      </c>
      <c r="I1295" t="s">
        <v>26</v>
      </c>
      <c r="O1295" t="s">
        <v>30</v>
      </c>
    </row>
    <row r="1296" spans="1:20" ht="13.2" x14ac:dyDescent="0.25">
      <c r="A1296">
        <v>1301</v>
      </c>
      <c r="B1296" t="s">
        <v>2817</v>
      </c>
      <c r="C1296" t="s">
        <v>2818</v>
      </c>
      <c r="D1296" t="s">
        <v>2625</v>
      </c>
      <c r="I1296" t="s">
        <v>6188</v>
      </c>
      <c r="O1296" t="s">
        <v>30</v>
      </c>
      <c r="P1296" t="s">
        <v>2820</v>
      </c>
    </row>
    <row r="1297" spans="1:16" ht="13.2" x14ac:dyDescent="0.25">
      <c r="A1297">
        <v>1304</v>
      </c>
      <c r="B1297" s="2" t="s">
        <v>6189</v>
      </c>
      <c r="C1297" t="s">
        <v>6190</v>
      </c>
      <c r="D1297" t="s">
        <v>22</v>
      </c>
      <c r="E1297" t="s">
        <v>6191</v>
      </c>
      <c r="F1297" t="s">
        <v>6192</v>
      </c>
      <c r="G1297" t="s">
        <v>1647</v>
      </c>
      <c r="H1297" t="s">
        <v>755</v>
      </c>
      <c r="I1297" t="s">
        <v>40</v>
      </c>
      <c r="J1297" t="s">
        <v>6193</v>
      </c>
      <c r="K1297" t="s">
        <v>1879</v>
      </c>
      <c r="L1297" t="s">
        <v>6194</v>
      </c>
      <c r="M1297" t="s">
        <v>1650</v>
      </c>
      <c r="N1297" t="s">
        <v>755</v>
      </c>
      <c r="O1297" t="s">
        <v>30</v>
      </c>
      <c r="P1297" t="s">
        <v>6195</v>
      </c>
    </row>
    <row r="1298" spans="1:16" ht="13.2" x14ac:dyDescent="0.25">
      <c r="A1298">
        <v>1306</v>
      </c>
      <c r="B1298" t="s">
        <v>6196</v>
      </c>
      <c r="C1298" t="s">
        <v>6197</v>
      </c>
      <c r="D1298" t="s">
        <v>300</v>
      </c>
      <c r="E1298" t="s">
        <v>6198</v>
      </c>
      <c r="F1298" t="s">
        <v>412</v>
      </c>
      <c r="G1298" t="s">
        <v>6199</v>
      </c>
      <c r="H1298" t="s">
        <v>944</v>
      </c>
      <c r="I1298" t="s">
        <v>26</v>
      </c>
      <c r="J1298" t="s">
        <v>6200</v>
      </c>
      <c r="K1298" t="s">
        <v>1303</v>
      </c>
      <c r="L1298" t="s">
        <v>6201</v>
      </c>
      <c r="M1298" t="s">
        <v>1026</v>
      </c>
      <c r="N1298" t="s">
        <v>548</v>
      </c>
      <c r="O1298" t="s">
        <v>30</v>
      </c>
      <c r="P1298" t="s">
        <v>351</v>
      </c>
    </row>
    <row r="1299" spans="1:16" ht="13.2" x14ac:dyDescent="0.25">
      <c r="A1299">
        <v>1307</v>
      </c>
      <c r="B1299" t="s">
        <v>662</v>
      </c>
      <c r="C1299" t="s">
        <v>663</v>
      </c>
      <c r="D1299" t="s">
        <v>300</v>
      </c>
      <c r="E1299" t="s">
        <v>664</v>
      </c>
      <c r="F1299" t="s">
        <v>272</v>
      </c>
      <c r="G1299" t="s">
        <v>530</v>
      </c>
      <c r="H1299" t="s">
        <v>71</v>
      </c>
      <c r="I1299" t="s">
        <v>146</v>
      </c>
      <c r="J1299" t="s">
        <v>665</v>
      </c>
      <c r="K1299" t="s">
        <v>666</v>
      </c>
      <c r="L1299" t="s">
        <v>412</v>
      </c>
      <c r="M1299" t="s">
        <v>667</v>
      </c>
      <c r="N1299" t="s">
        <v>146</v>
      </c>
      <c r="O1299" t="s">
        <v>30</v>
      </c>
      <c r="P1299" t="s">
        <v>362</v>
      </c>
    </row>
    <row r="1300" spans="1:16" ht="13.2" x14ac:dyDescent="0.25">
      <c r="A1300">
        <v>1308</v>
      </c>
      <c r="B1300" t="s">
        <v>6202</v>
      </c>
      <c r="C1300" t="s">
        <v>6203</v>
      </c>
      <c r="D1300" t="s">
        <v>1279</v>
      </c>
      <c r="E1300" t="s">
        <v>1872</v>
      </c>
      <c r="F1300" t="s">
        <v>6204</v>
      </c>
      <c r="G1300" t="s">
        <v>137</v>
      </c>
      <c r="H1300" t="s">
        <v>2447</v>
      </c>
      <c r="I1300" t="s">
        <v>71</v>
      </c>
      <c r="J1300" t="s">
        <v>6205</v>
      </c>
      <c r="K1300" t="s">
        <v>1872</v>
      </c>
      <c r="L1300" t="s">
        <v>1873</v>
      </c>
      <c r="M1300" t="s">
        <v>2221</v>
      </c>
      <c r="N1300" t="s">
        <v>2447</v>
      </c>
      <c r="O1300" t="s">
        <v>30</v>
      </c>
      <c r="P1300" t="s">
        <v>5552</v>
      </c>
    </row>
    <row r="1301" spans="1:16" ht="13.2" x14ac:dyDescent="0.25">
      <c r="A1301">
        <v>1309</v>
      </c>
      <c r="B1301" t="s">
        <v>6206</v>
      </c>
      <c r="C1301" t="s">
        <v>6207</v>
      </c>
      <c r="D1301" t="s">
        <v>1279</v>
      </c>
      <c r="E1301" t="s">
        <v>2458</v>
      </c>
      <c r="F1301" t="s">
        <v>5418</v>
      </c>
      <c r="G1301" t="s">
        <v>552</v>
      </c>
      <c r="H1301" t="s">
        <v>367</v>
      </c>
      <c r="I1301" t="s">
        <v>26</v>
      </c>
      <c r="J1301" t="s">
        <v>6208</v>
      </c>
      <c r="K1301" t="s">
        <v>5325</v>
      </c>
      <c r="L1301" t="s">
        <v>6209</v>
      </c>
      <c r="M1301" t="s">
        <v>6210</v>
      </c>
      <c r="O1301" t="s">
        <v>30</v>
      </c>
      <c r="P1301" t="s">
        <v>6211</v>
      </c>
    </row>
    <row r="1302" spans="1:16" ht="13.2" x14ac:dyDescent="0.25">
      <c r="A1302">
        <v>1310</v>
      </c>
      <c r="B1302" t="s">
        <v>6212</v>
      </c>
      <c r="C1302" t="s">
        <v>6213</v>
      </c>
      <c r="D1302" t="s">
        <v>1279</v>
      </c>
      <c r="E1302" t="s">
        <v>6214</v>
      </c>
      <c r="F1302" t="s">
        <v>3412</v>
      </c>
      <c r="G1302" t="s">
        <v>145</v>
      </c>
      <c r="H1302" t="s">
        <v>146</v>
      </c>
      <c r="I1302" t="s">
        <v>936</v>
      </c>
      <c r="J1302" t="s">
        <v>6215</v>
      </c>
      <c r="K1302" t="s">
        <v>380</v>
      </c>
      <c r="L1302" t="s">
        <v>6216</v>
      </c>
      <c r="M1302" t="s">
        <v>6217</v>
      </c>
      <c r="N1302" t="s">
        <v>26</v>
      </c>
      <c r="O1302" t="s">
        <v>30</v>
      </c>
      <c r="P1302" t="s">
        <v>6218</v>
      </c>
    </row>
    <row r="1303" spans="1:16" ht="13.2" x14ac:dyDescent="0.25">
      <c r="A1303">
        <v>1311</v>
      </c>
      <c r="B1303" t="s">
        <v>789</v>
      </c>
      <c r="C1303" t="s">
        <v>790</v>
      </c>
      <c r="D1303" t="s">
        <v>1279</v>
      </c>
      <c r="E1303" t="s">
        <v>791</v>
      </c>
      <c r="F1303" t="s">
        <v>397</v>
      </c>
      <c r="G1303" t="s">
        <v>535</v>
      </c>
      <c r="H1303" t="s">
        <v>146</v>
      </c>
      <c r="I1303" t="s">
        <v>26</v>
      </c>
      <c r="J1303" t="s">
        <v>792</v>
      </c>
      <c r="K1303" t="s">
        <v>793</v>
      </c>
      <c r="L1303" t="s">
        <v>397</v>
      </c>
      <c r="M1303" t="s">
        <v>794</v>
      </c>
      <c r="N1303" t="s">
        <v>26</v>
      </c>
      <c r="O1303" t="s">
        <v>30</v>
      </c>
      <c r="P1303" t="s">
        <v>327</v>
      </c>
    </row>
    <row r="1304" spans="1:16" ht="13.2" x14ac:dyDescent="0.25">
      <c r="A1304">
        <v>1312</v>
      </c>
      <c r="B1304" t="s">
        <v>6219</v>
      </c>
      <c r="C1304" t="s">
        <v>6220</v>
      </c>
      <c r="D1304" t="s">
        <v>1279</v>
      </c>
      <c r="E1304" t="s">
        <v>5787</v>
      </c>
      <c r="F1304" t="s">
        <v>5144</v>
      </c>
      <c r="G1304" t="s">
        <v>398</v>
      </c>
      <c r="H1304" t="s">
        <v>146</v>
      </c>
      <c r="I1304" t="s">
        <v>234</v>
      </c>
      <c r="J1304" t="s">
        <v>7405</v>
      </c>
      <c r="K1304" t="s">
        <v>5790</v>
      </c>
      <c r="L1304" t="s">
        <v>6221</v>
      </c>
      <c r="M1304" s="22">
        <v>44958</v>
      </c>
      <c r="N1304" t="s">
        <v>274</v>
      </c>
      <c r="O1304" t="s">
        <v>30</v>
      </c>
      <c r="P1304" t="s">
        <v>1527</v>
      </c>
    </row>
    <row r="1305" spans="1:16" ht="13.2" x14ac:dyDescent="0.25">
      <c r="A1305">
        <v>1313</v>
      </c>
      <c r="B1305" s="23" t="s">
        <v>6038</v>
      </c>
      <c r="C1305" t="s">
        <v>6039</v>
      </c>
      <c r="D1305" t="s">
        <v>1279</v>
      </c>
      <c r="E1305" t="s">
        <v>6040</v>
      </c>
      <c r="F1305" t="s">
        <v>1596</v>
      </c>
      <c r="G1305" t="s">
        <v>5060</v>
      </c>
      <c r="H1305" t="s">
        <v>146</v>
      </c>
      <c r="I1305" t="s">
        <v>146</v>
      </c>
      <c r="J1305" t="s">
        <v>6041</v>
      </c>
      <c r="K1305" t="s">
        <v>380</v>
      </c>
      <c r="L1305" t="s">
        <v>4501</v>
      </c>
      <c r="M1305" t="s">
        <v>6042</v>
      </c>
      <c r="O1305" t="s">
        <v>30</v>
      </c>
      <c r="P1305" t="s">
        <v>351</v>
      </c>
    </row>
    <row r="1306" spans="1:16" ht="13.2" x14ac:dyDescent="0.25">
      <c r="A1306">
        <v>1314</v>
      </c>
      <c r="B1306" t="s">
        <v>1305</v>
      </c>
      <c r="C1306" t="s">
        <v>1306</v>
      </c>
      <c r="D1306" t="s">
        <v>1279</v>
      </c>
      <c r="E1306" t="s">
        <v>1307</v>
      </c>
      <c r="F1306" t="s">
        <v>6222</v>
      </c>
      <c r="G1306" t="s">
        <v>530</v>
      </c>
      <c r="I1306" t="s">
        <v>146</v>
      </c>
      <c r="J1306" t="s">
        <v>7247</v>
      </c>
      <c r="K1306" t="s">
        <v>1309</v>
      </c>
      <c r="L1306" t="s">
        <v>1880</v>
      </c>
      <c r="M1306" t="s">
        <v>742</v>
      </c>
      <c r="O1306" t="s">
        <v>30</v>
      </c>
      <c r="P1306" t="s">
        <v>1310</v>
      </c>
    </row>
    <row r="1307" spans="1:16" ht="13.2" x14ac:dyDescent="0.25">
      <c r="A1307">
        <v>1315</v>
      </c>
      <c r="B1307" t="s">
        <v>6223</v>
      </c>
      <c r="C1307" t="s">
        <v>6224</v>
      </c>
      <c r="D1307" t="s">
        <v>1279</v>
      </c>
      <c r="E1307" t="s">
        <v>6225</v>
      </c>
      <c r="F1307" t="s">
        <v>1801</v>
      </c>
      <c r="G1307" t="s">
        <v>6226</v>
      </c>
      <c r="H1307" t="s">
        <v>26</v>
      </c>
      <c r="I1307" t="s">
        <v>26</v>
      </c>
      <c r="J1307" t="s">
        <v>6227</v>
      </c>
      <c r="O1307" t="s">
        <v>30</v>
      </c>
      <c r="P1307" t="s">
        <v>1333</v>
      </c>
    </row>
    <row r="1308" spans="1:16" ht="13.2" x14ac:dyDescent="0.25">
      <c r="A1308">
        <v>1316</v>
      </c>
      <c r="B1308" t="s">
        <v>6228</v>
      </c>
      <c r="C1308" t="s">
        <v>6229</v>
      </c>
      <c r="D1308" t="s">
        <v>1279</v>
      </c>
      <c r="E1308" t="s">
        <v>6230</v>
      </c>
      <c r="F1308" t="s">
        <v>272</v>
      </c>
      <c r="G1308" t="s">
        <v>4830</v>
      </c>
      <c r="H1308" t="s">
        <v>164</v>
      </c>
      <c r="I1308" t="s">
        <v>26</v>
      </c>
      <c r="J1308" t="s">
        <v>6231</v>
      </c>
      <c r="K1308" t="s">
        <v>6232</v>
      </c>
      <c r="L1308" t="s">
        <v>5528</v>
      </c>
      <c r="M1308" t="s">
        <v>5496</v>
      </c>
      <c r="N1308" t="s">
        <v>164</v>
      </c>
      <c r="O1308" t="s">
        <v>30</v>
      </c>
      <c r="P1308" t="s">
        <v>1333</v>
      </c>
    </row>
    <row r="1309" spans="1:16" ht="13.2" x14ac:dyDescent="0.25">
      <c r="A1309">
        <v>1317</v>
      </c>
      <c r="B1309" t="s">
        <v>6233</v>
      </c>
      <c r="C1309" t="s">
        <v>6234</v>
      </c>
      <c r="D1309" t="s">
        <v>1279</v>
      </c>
      <c r="E1309" t="s">
        <v>6235</v>
      </c>
      <c r="F1309" t="s">
        <v>6236</v>
      </c>
      <c r="G1309" t="s">
        <v>233</v>
      </c>
      <c r="I1309" t="s">
        <v>115</v>
      </c>
      <c r="J1309" t="s">
        <v>7406</v>
      </c>
      <c r="K1309" t="s">
        <v>6237</v>
      </c>
      <c r="L1309" t="s">
        <v>2225</v>
      </c>
      <c r="M1309" t="s">
        <v>503</v>
      </c>
      <c r="O1309" t="s">
        <v>30</v>
      </c>
      <c r="P1309" t="s">
        <v>6238</v>
      </c>
    </row>
    <row r="1310" spans="1:16" ht="13.2" x14ac:dyDescent="0.25">
      <c r="A1310">
        <v>1318</v>
      </c>
      <c r="B1310" t="s">
        <v>6239</v>
      </c>
      <c r="C1310" t="s">
        <v>6240</v>
      </c>
      <c r="D1310" t="s">
        <v>1279</v>
      </c>
      <c r="E1310" t="s">
        <v>6241</v>
      </c>
      <c r="F1310" t="s">
        <v>6242</v>
      </c>
      <c r="G1310" t="s">
        <v>169</v>
      </c>
      <c r="H1310" t="s">
        <v>1001</v>
      </c>
      <c r="I1310" t="s">
        <v>702</v>
      </c>
      <c r="J1310" t="s">
        <v>6243</v>
      </c>
      <c r="K1310" t="s">
        <v>5367</v>
      </c>
      <c r="L1310" t="s">
        <v>3810</v>
      </c>
      <c r="M1310" t="s">
        <v>3424</v>
      </c>
      <c r="N1310" t="s">
        <v>26</v>
      </c>
      <c r="O1310" t="s">
        <v>30</v>
      </c>
      <c r="P1310" t="s">
        <v>6244</v>
      </c>
    </row>
    <row r="1311" spans="1:16" ht="13.2" x14ac:dyDescent="0.25">
      <c r="A1311">
        <v>1319</v>
      </c>
      <c r="B1311" t="s">
        <v>6245</v>
      </c>
      <c r="C1311" t="s">
        <v>6246</v>
      </c>
      <c r="D1311" t="s">
        <v>1279</v>
      </c>
      <c r="E1311" t="s">
        <v>6247</v>
      </c>
      <c r="F1311" t="s">
        <v>2995</v>
      </c>
      <c r="G1311">
        <v>2022</v>
      </c>
      <c r="H1311" t="s">
        <v>1361</v>
      </c>
      <c r="I1311" t="s">
        <v>6248</v>
      </c>
      <c r="J1311" t="s">
        <v>6249</v>
      </c>
      <c r="K1311" t="s">
        <v>6250</v>
      </c>
      <c r="L1311" t="s">
        <v>1525</v>
      </c>
      <c r="M1311" t="s">
        <v>153</v>
      </c>
      <c r="N1311" t="s">
        <v>1361</v>
      </c>
      <c r="O1311" t="s">
        <v>30</v>
      </c>
      <c r="P1311" t="s">
        <v>6251</v>
      </c>
    </row>
    <row r="1312" spans="1:16" ht="13.2" x14ac:dyDescent="0.25">
      <c r="A1312">
        <v>1320</v>
      </c>
      <c r="B1312" t="s">
        <v>6252</v>
      </c>
      <c r="C1312" t="s">
        <v>6253</v>
      </c>
      <c r="D1312" t="s">
        <v>1279</v>
      </c>
      <c r="E1312" t="s">
        <v>6254</v>
      </c>
      <c r="F1312" t="s">
        <v>1839</v>
      </c>
      <c r="G1312" t="s">
        <v>846</v>
      </c>
      <c r="I1312" t="s">
        <v>234</v>
      </c>
      <c r="J1312" t="s">
        <v>6255</v>
      </c>
      <c r="K1312" t="s">
        <v>6256</v>
      </c>
      <c r="L1312" t="s">
        <v>6257</v>
      </c>
      <c r="M1312" t="s">
        <v>6258</v>
      </c>
      <c r="N1312" t="s">
        <v>350</v>
      </c>
      <c r="O1312" t="s">
        <v>30</v>
      </c>
      <c r="P1312" t="s">
        <v>6259</v>
      </c>
    </row>
    <row r="1313" spans="1:16" ht="13.2" x14ac:dyDescent="0.25">
      <c r="A1313">
        <v>1321</v>
      </c>
      <c r="B1313" t="s">
        <v>6260</v>
      </c>
      <c r="C1313" t="s">
        <v>6261</v>
      </c>
      <c r="D1313" t="s">
        <v>1279</v>
      </c>
      <c r="E1313" t="s">
        <v>57</v>
      </c>
      <c r="F1313" t="s">
        <v>6262</v>
      </c>
      <c r="G1313" t="s">
        <v>145</v>
      </c>
      <c r="I1313" t="s">
        <v>146</v>
      </c>
      <c r="J1313" t="s">
        <v>6263</v>
      </c>
      <c r="K1313" t="s">
        <v>57</v>
      </c>
      <c r="L1313" t="s">
        <v>6264</v>
      </c>
      <c r="M1313" t="s">
        <v>1421</v>
      </c>
      <c r="N1313" t="s">
        <v>26</v>
      </c>
      <c r="O1313" t="s">
        <v>30</v>
      </c>
      <c r="P1313" t="s">
        <v>6265</v>
      </c>
    </row>
    <row r="1314" spans="1:16" ht="13.2" x14ac:dyDescent="0.25">
      <c r="A1314">
        <v>1322</v>
      </c>
      <c r="B1314" t="s">
        <v>6266</v>
      </c>
      <c r="C1314" t="s">
        <v>6267</v>
      </c>
      <c r="D1314" t="s">
        <v>1279</v>
      </c>
      <c r="E1314" t="s">
        <v>6268</v>
      </c>
      <c r="F1314" t="s">
        <v>6269</v>
      </c>
      <c r="G1314" t="s">
        <v>846</v>
      </c>
      <c r="H1314" t="s">
        <v>811</v>
      </c>
      <c r="I1314" t="s">
        <v>26</v>
      </c>
      <c r="J1314" t="s">
        <v>6270</v>
      </c>
      <c r="K1314" t="s">
        <v>6271</v>
      </c>
      <c r="L1314" t="s">
        <v>1495</v>
      </c>
      <c r="M1314" t="s">
        <v>530</v>
      </c>
      <c r="N1314" t="s">
        <v>6160</v>
      </c>
      <c r="O1314" t="s">
        <v>6272</v>
      </c>
    </row>
    <row r="1315" spans="1:16" ht="13.2" x14ac:dyDescent="0.25">
      <c r="A1315">
        <v>1323</v>
      </c>
      <c r="B1315" t="s">
        <v>6273</v>
      </c>
      <c r="C1315" t="s">
        <v>6274</v>
      </c>
      <c r="D1315" t="s">
        <v>1279</v>
      </c>
      <c r="E1315" t="s">
        <v>6275</v>
      </c>
      <c r="F1315" t="s">
        <v>6276</v>
      </c>
      <c r="G1315" t="s">
        <v>207</v>
      </c>
      <c r="H1315" t="s">
        <v>146</v>
      </c>
      <c r="I1315" t="s">
        <v>45</v>
      </c>
      <c r="J1315" t="s">
        <v>6277</v>
      </c>
      <c r="K1315" t="s">
        <v>6278</v>
      </c>
      <c r="L1315" t="s">
        <v>6279</v>
      </c>
      <c r="M1315" t="s">
        <v>6280</v>
      </c>
      <c r="N1315" t="s">
        <v>1001</v>
      </c>
      <c r="O1315" t="s">
        <v>30</v>
      </c>
      <c r="P1315" t="s">
        <v>1069</v>
      </c>
    </row>
    <row r="1316" spans="1:16" ht="13.2" x14ac:dyDescent="0.25">
      <c r="A1316">
        <v>1324</v>
      </c>
      <c r="B1316" t="s">
        <v>6281</v>
      </c>
      <c r="C1316" t="s">
        <v>6282</v>
      </c>
      <c r="D1316" t="s">
        <v>1279</v>
      </c>
      <c r="E1316" t="s">
        <v>6283</v>
      </c>
      <c r="F1316" t="s">
        <v>1522</v>
      </c>
      <c r="G1316" t="s">
        <v>398</v>
      </c>
      <c r="H1316" t="s">
        <v>26</v>
      </c>
      <c r="I1316" t="s">
        <v>26</v>
      </c>
      <c r="J1316" t="s">
        <v>7407</v>
      </c>
      <c r="K1316" t="s">
        <v>6284</v>
      </c>
      <c r="L1316" t="s">
        <v>6285</v>
      </c>
      <c r="M1316" t="s">
        <v>5038</v>
      </c>
      <c r="N1316" t="s">
        <v>26</v>
      </c>
      <c r="O1316" t="s">
        <v>30</v>
      </c>
      <c r="P1316" t="s">
        <v>1417</v>
      </c>
    </row>
    <row r="1317" spans="1:16" ht="13.2" x14ac:dyDescent="0.25">
      <c r="A1317">
        <v>1325</v>
      </c>
      <c r="B1317" t="s">
        <v>6286</v>
      </c>
      <c r="C1317" t="s">
        <v>6287</v>
      </c>
      <c r="D1317" t="s">
        <v>1279</v>
      </c>
      <c r="E1317" t="s">
        <v>1303</v>
      </c>
      <c r="F1317" t="s">
        <v>1554</v>
      </c>
      <c r="G1317" t="s">
        <v>181</v>
      </c>
      <c r="H1317" t="s">
        <v>164</v>
      </c>
      <c r="I1317" t="s">
        <v>26</v>
      </c>
      <c r="J1317" t="s">
        <v>6288</v>
      </c>
      <c r="K1317" t="s">
        <v>4620</v>
      </c>
      <c r="L1317" t="s">
        <v>5705</v>
      </c>
      <c r="M1317" t="s">
        <v>6289</v>
      </c>
      <c r="N1317" t="s">
        <v>164</v>
      </c>
      <c r="O1317" t="s">
        <v>30</v>
      </c>
      <c r="P1317" t="s">
        <v>6290</v>
      </c>
    </row>
    <row r="1318" spans="1:16" ht="13.2" x14ac:dyDescent="0.25">
      <c r="A1318">
        <v>1326</v>
      </c>
      <c r="B1318" t="s">
        <v>6291</v>
      </c>
      <c r="C1318" t="s">
        <v>6292</v>
      </c>
      <c r="D1318" t="s">
        <v>1279</v>
      </c>
      <c r="E1318" t="s">
        <v>6293</v>
      </c>
      <c r="F1318" t="s">
        <v>896</v>
      </c>
      <c r="G1318" t="s">
        <v>398</v>
      </c>
      <c r="H1318" t="s">
        <v>333</v>
      </c>
      <c r="I1318" t="s">
        <v>26</v>
      </c>
      <c r="J1318" t="s">
        <v>6294</v>
      </c>
      <c r="K1318" t="s">
        <v>6295</v>
      </c>
      <c r="L1318" t="s">
        <v>5343</v>
      </c>
      <c r="M1318" t="s">
        <v>5038</v>
      </c>
      <c r="N1318" t="s">
        <v>2128</v>
      </c>
      <c r="O1318" t="s">
        <v>30</v>
      </c>
      <c r="P1318" t="s">
        <v>6296</v>
      </c>
    </row>
    <row r="1319" spans="1:16" ht="13.2" x14ac:dyDescent="0.25">
      <c r="A1319">
        <v>1327</v>
      </c>
      <c r="B1319" t="s">
        <v>6297</v>
      </c>
      <c r="C1319" t="s">
        <v>6298</v>
      </c>
      <c r="D1319" t="s">
        <v>1279</v>
      </c>
      <c r="E1319" t="s">
        <v>5498</v>
      </c>
      <c r="F1319" t="s">
        <v>272</v>
      </c>
      <c r="G1319" t="s">
        <v>6210</v>
      </c>
      <c r="H1319" t="s">
        <v>164</v>
      </c>
      <c r="I1319" t="s">
        <v>2342</v>
      </c>
      <c r="J1319" t="s">
        <v>6299</v>
      </c>
      <c r="K1319" t="s">
        <v>5325</v>
      </c>
      <c r="L1319" t="s">
        <v>272</v>
      </c>
      <c r="M1319" t="s">
        <v>109</v>
      </c>
      <c r="N1319" t="s">
        <v>164</v>
      </c>
      <c r="O1319" t="s">
        <v>30</v>
      </c>
      <c r="P1319" t="s">
        <v>1417</v>
      </c>
    </row>
    <row r="1320" spans="1:16" ht="13.2" x14ac:dyDescent="0.25">
      <c r="A1320">
        <v>1328</v>
      </c>
      <c r="B1320" t="s">
        <v>6300</v>
      </c>
      <c r="C1320" t="s">
        <v>6301</v>
      </c>
      <c r="D1320" t="s">
        <v>1279</v>
      </c>
      <c r="E1320" t="s">
        <v>6302</v>
      </c>
      <c r="F1320" t="s">
        <v>6303</v>
      </c>
      <c r="G1320" t="s">
        <v>39</v>
      </c>
      <c r="H1320" t="s">
        <v>146</v>
      </c>
      <c r="I1320" t="s">
        <v>146</v>
      </c>
      <c r="J1320" t="s">
        <v>6304</v>
      </c>
      <c r="K1320" t="s">
        <v>2252</v>
      </c>
      <c r="L1320" t="s">
        <v>2254</v>
      </c>
      <c r="M1320" t="s">
        <v>5641</v>
      </c>
      <c r="N1320" t="s">
        <v>146</v>
      </c>
      <c r="O1320" t="s">
        <v>30</v>
      </c>
      <c r="P1320" t="s">
        <v>6305</v>
      </c>
    </row>
    <row r="1321" spans="1:16" ht="13.2" x14ac:dyDescent="0.25">
      <c r="A1321">
        <v>1329</v>
      </c>
      <c r="B1321" t="s">
        <v>6306</v>
      </c>
      <c r="C1321" t="s">
        <v>6307</v>
      </c>
      <c r="D1321" t="s">
        <v>1279</v>
      </c>
      <c r="E1321" t="s">
        <v>6308</v>
      </c>
      <c r="F1321" t="s">
        <v>6309</v>
      </c>
      <c r="G1321" t="s">
        <v>137</v>
      </c>
      <c r="H1321" t="s">
        <v>2618</v>
      </c>
      <c r="J1321" t="s">
        <v>6310</v>
      </c>
      <c r="K1321" t="s">
        <v>5664</v>
      </c>
      <c r="L1321" t="s">
        <v>6311</v>
      </c>
      <c r="M1321" t="s">
        <v>6312</v>
      </c>
      <c r="N1321" t="s">
        <v>45</v>
      </c>
      <c r="O1321" t="s">
        <v>30</v>
      </c>
      <c r="P1321" t="s">
        <v>6313</v>
      </c>
    </row>
    <row r="1322" spans="1:16" ht="13.2" x14ac:dyDescent="0.25">
      <c r="A1322">
        <v>1330</v>
      </c>
      <c r="B1322" t="s">
        <v>6314</v>
      </c>
      <c r="C1322" t="s">
        <v>6315</v>
      </c>
      <c r="D1322" t="s">
        <v>1279</v>
      </c>
      <c r="E1322" t="s">
        <v>6316</v>
      </c>
      <c r="F1322" t="s">
        <v>272</v>
      </c>
      <c r="G1322" t="s">
        <v>207</v>
      </c>
      <c r="H1322" t="s">
        <v>6317</v>
      </c>
      <c r="I1322" t="s">
        <v>45</v>
      </c>
      <c r="J1322" t="s">
        <v>6318</v>
      </c>
      <c r="K1322" t="s">
        <v>6319</v>
      </c>
      <c r="L1322" t="s">
        <v>6320</v>
      </c>
      <c r="M1322" t="s">
        <v>1647</v>
      </c>
      <c r="N1322" t="s">
        <v>26</v>
      </c>
      <c r="O1322" t="s">
        <v>30</v>
      </c>
      <c r="P1322" t="s">
        <v>6321</v>
      </c>
    </row>
    <row r="1323" spans="1:16" ht="13.2" x14ac:dyDescent="0.25">
      <c r="A1323">
        <v>1331</v>
      </c>
      <c r="B1323" t="s">
        <v>6322</v>
      </c>
      <c r="C1323" t="s">
        <v>6323</v>
      </c>
      <c r="D1323" t="s">
        <v>1279</v>
      </c>
      <c r="E1323" t="s">
        <v>6324</v>
      </c>
      <c r="F1323" t="s">
        <v>2584</v>
      </c>
      <c r="G1323" t="s">
        <v>6325</v>
      </c>
      <c r="H1323" t="s">
        <v>146</v>
      </c>
      <c r="I1323" t="s">
        <v>146</v>
      </c>
      <c r="J1323" t="s">
        <v>6326</v>
      </c>
      <c r="K1323" t="s">
        <v>7408</v>
      </c>
      <c r="L1323" t="s">
        <v>6327</v>
      </c>
      <c r="M1323" t="s">
        <v>4956</v>
      </c>
      <c r="N1323" t="s">
        <v>26</v>
      </c>
      <c r="O1323" t="s">
        <v>30</v>
      </c>
      <c r="P1323" t="s">
        <v>1378</v>
      </c>
    </row>
    <row r="1324" spans="1:16" ht="13.2" x14ac:dyDescent="0.25">
      <c r="A1324">
        <v>1332</v>
      </c>
      <c r="B1324" t="s">
        <v>6328</v>
      </c>
      <c r="C1324" t="s">
        <v>6329</v>
      </c>
      <c r="D1324" t="s">
        <v>1279</v>
      </c>
      <c r="E1324" t="s">
        <v>6330</v>
      </c>
      <c r="F1324" t="s">
        <v>6331</v>
      </c>
      <c r="G1324" t="s">
        <v>831</v>
      </c>
      <c r="H1324" t="s">
        <v>6332</v>
      </c>
      <c r="I1324" t="s">
        <v>334</v>
      </c>
      <c r="J1324" t="s">
        <v>6333</v>
      </c>
      <c r="K1324" t="s">
        <v>57</v>
      </c>
      <c r="L1324" t="s">
        <v>564</v>
      </c>
      <c r="M1324" t="s">
        <v>873</v>
      </c>
      <c r="N1324" t="s">
        <v>638</v>
      </c>
      <c r="O1324" t="s">
        <v>30</v>
      </c>
      <c r="P1324" t="s">
        <v>6334</v>
      </c>
    </row>
    <row r="1325" spans="1:16" ht="13.2" x14ac:dyDescent="0.25">
      <c r="A1325">
        <v>1333</v>
      </c>
      <c r="B1325" t="s">
        <v>6335</v>
      </c>
      <c r="C1325" t="s">
        <v>6336</v>
      </c>
      <c r="D1325" t="s">
        <v>1279</v>
      </c>
      <c r="E1325" t="s">
        <v>6337</v>
      </c>
      <c r="F1325" t="s">
        <v>3542</v>
      </c>
      <c r="G1325" t="s">
        <v>733</v>
      </c>
      <c r="H1325" t="s">
        <v>45</v>
      </c>
      <c r="I1325" t="s">
        <v>26</v>
      </c>
      <c r="J1325" t="s">
        <v>6338</v>
      </c>
      <c r="O1325" t="s">
        <v>30</v>
      </c>
      <c r="P1325" t="s">
        <v>6339</v>
      </c>
    </row>
    <row r="1326" spans="1:16" ht="13.2" x14ac:dyDescent="0.25">
      <c r="A1326">
        <v>1334</v>
      </c>
      <c r="B1326" t="s">
        <v>6340</v>
      </c>
      <c r="C1326" t="s">
        <v>6341</v>
      </c>
      <c r="D1326" t="s">
        <v>1279</v>
      </c>
      <c r="E1326" t="s">
        <v>6342</v>
      </c>
      <c r="F1326" t="s">
        <v>6343</v>
      </c>
      <c r="G1326" t="s">
        <v>233</v>
      </c>
      <c r="H1326" t="s">
        <v>823</v>
      </c>
      <c r="I1326" t="s">
        <v>6344</v>
      </c>
      <c r="J1326" t="s">
        <v>6345</v>
      </c>
      <c r="K1326" t="s">
        <v>6346</v>
      </c>
      <c r="L1326" t="s">
        <v>4501</v>
      </c>
      <c r="M1326" t="s">
        <v>5979</v>
      </c>
      <c r="N1326" t="s">
        <v>45</v>
      </c>
      <c r="O1326" t="s">
        <v>30</v>
      </c>
      <c r="P1326" t="s">
        <v>1454</v>
      </c>
    </row>
    <row r="1327" spans="1:16" ht="13.2" x14ac:dyDescent="0.25">
      <c r="A1327">
        <v>1335</v>
      </c>
      <c r="C1327" s="3" t="s">
        <v>6347</v>
      </c>
      <c r="D1327" t="s">
        <v>1279</v>
      </c>
    </row>
    <row r="1328" spans="1:16" ht="13.2" x14ac:dyDescent="0.25">
      <c r="A1328">
        <v>1336</v>
      </c>
      <c r="C1328" t="s">
        <v>6348</v>
      </c>
      <c r="D1328" t="s">
        <v>4139</v>
      </c>
    </row>
    <row r="1329" spans="1:4" ht="26.4" x14ac:dyDescent="0.25">
      <c r="A1329">
        <v>1337</v>
      </c>
      <c r="C1329" s="13" t="s">
        <v>6349</v>
      </c>
      <c r="D1329" s="14" t="s">
        <v>300</v>
      </c>
    </row>
    <row r="1330" spans="1:4" ht="26.4" x14ac:dyDescent="0.25">
      <c r="A1330">
        <v>1338</v>
      </c>
      <c r="C1330" s="13" t="s">
        <v>6350</v>
      </c>
      <c r="D1330" s="14" t="s">
        <v>300</v>
      </c>
    </row>
    <row r="1331" spans="1:4" ht="26.4" x14ac:dyDescent="0.25">
      <c r="A1331">
        <v>1339</v>
      </c>
      <c r="C1331" s="13" t="s">
        <v>6351</v>
      </c>
      <c r="D1331" s="14" t="s">
        <v>300</v>
      </c>
    </row>
    <row r="1332" spans="1:4" ht="26.4" x14ac:dyDescent="0.25">
      <c r="A1332">
        <v>1340</v>
      </c>
      <c r="C1332" s="15" t="s">
        <v>6352</v>
      </c>
      <c r="D1332" s="16" t="s">
        <v>300</v>
      </c>
    </row>
    <row r="1333" spans="1:4" ht="26.4" x14ac:dyDescent="0.25">
      <c r="A1333">
        <v>1341</v>
      </c>
      <c r="C1333" s="17" t="s">
        <v>6353</v>
      </c>
      <c r="D1333" s="18" t="s">
        <v>300</v>
      </c>
    </row>
    <row r="1334" spans="1:4" ht="26.4" x14ac:dyDescent="0.25">
      <c r="A1334">
        <v>1342</v>
      </c>
      <c r="C1334" s="13" t="s">
        <v>6354</v>
      </c>
      <c r="D1334" s="14" t="s">
        <v>300</v>
      </c>
    </row>
    <row r="1335" spans="1:4" ht="26.4" x14ac:dyDescent="0.25">
      <c r="A1335">
        <v>1343</v>
      </c>
      <c r="C1335" s="15" t="s">
        <v>6355</v>
      </c>
      <c r="D1335" s="16" t="s">
        <v>300</v>
      </c>
    </row>
    <row r="1336" spans="1:4" ht="26.4" x14ac:dyDescent="0.25">
      <c r="A1336">
        <v>1344</v>
      </c>
      <c r="C1336" s="17" t="s">
        <v>6356</v>
      </c>
      <c r="D1336" s="18" t="s">
        <v>300</v>
      </c>
    </row>
    <row r="1337" spans="1:4" ht="26.4" x14ac:dyDescent="0.25">
      <c r="A1337">
        <v>1345</v>
      </c>
      <c r="C1337" s="13" t="s">
        <v>6357</v>
      </c>
      <c r="D1337" s="24" t="s">
        <v>300</v>
      </c>
    </row>
    <row r="1338" spans="1:4" ht="26.4" x14ac:dyDescent="0.25">
      <c r="A1338">
        <v>1346</v>
      </c>
      <c r="C1338" s="13" t="s">
        <v>6358</v>
      </c>
      <c r="D1338" s="14" t="s">
        <v>300</v>
      </c>
    </row>
    <row r="1339" spans="1:4" ht="26.4" x14ac:dyDescent="0.25">
      <c r="A1339">
        <v>1347</v>
      </c>
      <c r="C1339" s="15" t="s">
        <v>6359</v>
      </c>
      <c r="D1339" s="16" t="s">
        <v>300</v>
      </c>
    </row>
    <row r="1340" spans="1:4" ht="26.4" x14ac:dyDescent="0.25">
      <c r="A1340">
        <v>1348</v>
      </c>
      <c r="C1340" s="19" t="s">
        <v>6360</v>
      </c>
      <c r="D1340" s="20" t="s">
        <v>300</v>
      </c>
    </row>
    <row r="1341" spans="1:4" ht="26.4" x14ac:dyDescent="0.25">
      <c r="A1341">
        <v>1349</v>
      </c>
      <c r="C1341" s="17" t="s">
        <v>6361</v>
      </c>
      <c r="D1341" s="18" t="s">
        <v>300</v>
      </c>
    </row>
    <row r="1342" spans="1:4" ht="26.4" x14ac:dyDescent="0.25">
      <c r="A1342">
        <v>1350</v>
      </c>
      <c r="C1342" s="13" t="s">
        <v>6362</v>
      </c>
      <c r="D1342" s="14" t="s">
        <v>300</v>
      </c>
    </row>
    <row r="1343" spans="1:4" ht="26.4" x14ac:dyDescent="0.25">
      <c r="A1343">
        <v>1351</v>
      </c>
      <c r="C1343" s="15" t="s">
        <v>6363</v>
      </c>
      <c r="D1343" s="16" t="s">
        <v>300</v>
      </c>
    </row>
    <row r="1344" spans="1:4" ht="26.4" x14ac:dyDescent="0.25">
      <c r="A1344">
        <v>1352</v>
      </c>
      <c r="C1344" s="19" t="s">
        <v>6364</v>
      </c>
      <c r="D1344" s="20" t="s">
        <v>300</v>
      </c>
    </row>
    <row r="1345" spans="1:4" ht="26.4" x14ac:dyDescent="0.25">
      <c r="A1345">
        <v>1353</v>
      </c>
      <c r="C1345" s="19" t="s">
        <v>6365</v>
      </c>
      <c r="D1345" s="20" t="s">
        <v>300</v>
      </c>
    </row>
    <row r="1346" spans="1:4" ht="26.4" x14ac:dyDescent="0.25">
      <c r="A1346">
        <v>1354</v>
      </c>
      <c r="C1346" s="17" t="s">
        <v>6366</v>
      </c>
      <c r="D1346" s="18" t="s">
        <v>300</v>
      </c>
    </row>
    <row r="1347" spans="1:4" ht="26.4" x14ac:dyDescent="0.25">
      <c r="A1347">
        <v>1355</v>
      </c>
      <c r="C1347" s="15" t="s">
        <v>6367</v>
      </c>
      <c r="D1347" s="16" t="s">
        <v>300</v>
      </c>
    </row>
    <row r="1348" spans="1:4" ht="26.4" x14ac:dyDescent="0.25">
      <c r="A1348">
        <v>1356</v>
      </c>
      <c r="C1348" s="17" t="s">
        <v>6368</v>
      </c>
      <c r="D1348" s="18" t="s">
        <v>300</v>
      </c>
    </row>
    <row r="1349" spans="1:4" ht="26.4" x14ac:dyDescent="0.25">
      <c r="A1349">
        <v>1357</v>
      </c>
      <c r="C1349" s="13" t="s">
        <v>6369</v>
      </c>
      <c r="D1349" s="14" t="s">
        <v>300</v>
      </c>
    </row>
    <row r="1350" spans="1:4" ht="26.4" x14ac:dyDescent="0.25">
      <c r="A1350">
        <v>1358</v>
      </c>
      <c r="C1350" s="13" t="s">
        <v>6370</v>
      </c>
      <c r="D1350" s="14" t="s">
        <v>300</v>
      </c>
    </row>
    <row r="1351" spans="1:4" ht="26.4" x14ac:dyDescent="0.25">
      <c r="A1351">
        <v>1359</v>
      </c>
      <c r="C1351" s="13" t="s">
        <v>6371</v>
      </c>
      <c r="D1351" s="14" t="s">
        <v>300</v>
      </c>
    </row>
    <row r="1352" spans="1:4" ht="26.4" x14ac:dyDescent="0.25">
      <c r="A1352">
        <v>1360</v>
      </c>
      <c r="C1352" s="13" t="s">
        <v>6372</v>
      </c>
      <c r="D1352" s="14" t="s">
        <v>300</v>
      </c>
    </row>
    <row r="1353" spans="1:4" ht="26.4" x14ac:dyDescent="0.25">
      <c r="A1353">
        <v>1361</v>
      </c>
      <c r="C1353" s="15" t="s">
        <v>6373</v>
      </c>
      <c r="D1353" s="16" t="s">
        <v>300</v>
      </c>
    </row>
    <row r="1354" spans="1:4" ht="26.4" x14ac:dyDescent="0.25">
      <c r="A1354">
        <v>1362</v>
      </c>
      <c r="C1354" s="17" t="s">
        <v>6374</v>
      </c>
      <c r="D1354" s="18" t="s">
        <v>300</v>
      </c>
    </row>
    <row r="1355" spans="1:4" ht="26.4" x14ac:dyDescent="0.25">
      <c r="A1355">
        <v>1363</v>
      </c>
      <c r="C1355" s="13" t="s">
        <v>6375</v>
      </c>
      <c r="D1355" s="14" t="s">
        <v>300</v>
      </c>
    </row>
    <row r="1356" spans="1:4" ht="26.4" x14ac:dyDescent="0.25">
      <c r="A1356">
        <v>1364</v>
      </c>
      <c r="C1356" s="13" t="s">
        <v>6376</v>
      </c>
      <c r="D1356" s="14" t="s">
        <v>300</v>
      </c>
    </row>
    <row r="1357" spans="1:4" ht="26.4" x14ac:dyDescent="0.25">
      <c r="A1357">
        <v>1365</v>
      </c>
      <c r="C1357" s="15" t="s">
        <v>6377</v>
      </c>
      <c r="D1357" s="16" t="s">
        <v>300</v>
      </c>
    </row>
    <row r="1358" spans="1:4" ht="26.4" x14ac:dyDescent="0.25">
      <c r="A1358">
        <v>1366</v>
      </c>
      <c r="C1358" s="17" t="s">
        <v>6378</v>
      </c>
      <c r="D1358" s="18" t="s">
        <v>300</v>
      </c>
    </row>
    <row r="1359" spans="1:4" ht="26.4" x14ac:dyDescent="0.25">
      <c r="A1359">
        <v>1367</v>
      </c>
      <c r="C1359" s="13" t="s">
        <v>6379</v>
      </c>
      <c r="D1359" s="14" t="s">
        <v>300</v>
      </c>
    </row>
    <row r="1360" spans="1:4" ht="26.4" x14ac:dyDescent="0.25">
      <c r="A1360">
        <v>1368</v>
      </c>
      <c r="C1360" s="13" t="s">
        <v>6380</v>
      </c>
      <c r="D1360" s="14" t="s">
        <v>300</v>
      </c>
    </row>
    <row r="1361" spans="1:7" ht="13.2" x14ac:dyDescent="0.25">
      <c r="A1361">
        <v>1369</v>
      </c>
      <c r="C1361" s="13" t="s">
        <v>6381</v>
      </c>
      <c r="D1361" s="14" t="s">
        <v>251</v>
      </c>
    </row>
    <row r="1362" spans="1:7" ht="26.4" x14ac:dyDescent="0.25">
      <c r="A1362">
        <v>1370</v>
      </c>
      <c r="C1362" s="13" t="s">
        <v>6382</v>
      </c>
      <c r="D1362" s="14" t="s">
        <v>251</v>
      </c>
      <c r="G1362" s="21"/>
    </row>
    <row r="1363" spans="1:7" ht="13.2" x14ac:dyDescent="0.25">
      <c r="A1363">
        <v>1371</v>
      </c>
      <c r="C1363" s="15" t="s">
        <v>6383</v>
      </c>
      <c r="D1363" s="16" t="s">
        <v>244</v>
      </c>
    </row>
    <row r="1364" spans="1:7" ht="13.2" x14ac:dyDescent="0.25">
      <c r="A1364">
        <v>1372</v>
      </c>
      <c r="C1364" s="19" t="s">
        <v>6384</v>
      </c>
      <c r="D1364" s="20" t="s">
        <v>244</v>
      </c>
    </row>
    <row r="1365" spans="1:7" ht="13.2" x14ac:dyDescent="0.25">
      <c r="A1365">
        <v>1373</v>
      </c>
      <c r="C1365" s="17" t="s">
        <v>6385</v>
      </c>
      <c r="D1365" s="18" t="s">
        <v>244</v>
      </c>
    </row>
    <row r="1366" spans="1:7" ht="13.2" x14ac:dyDescent="0.25">
      <c r="A1366">
        <v>1374</v>
      </c>
      <c r="C1366" s="13" t="s">
        <v>6386</v>
      </c>
      <c r="D1366" s="14" t="s">
        <v>4367</v>
      </c>
    </row>
    <row r="1367" spans="1:7" ht="13.2" x14ac:dyDescent="0.25">
      <c r="A1367">
        <v>1375</v>
      </c>
      <c r="C1367" s="13" t="s">
        <v>6387</v>
      </c>
      <c r="D1367" s="14" t="s">
        <v>4367</v>
      </c>
    </row>
    <row r="1368" spans="1:7" ht="13.2" x14ac:dyDescent="0.25">
      <c r="A1368">
        <v>1376</v>
      </c>
      <c r="C1368" s="13" t="s">
        <v>6388</v>
      </c>
      <c r="D1368" s="14" t="s">
        <v>4367</v>
      </c>
    </row>
    <row r="1369" spans="1:7" ht="13.2" x14ac:dyDescent="0.25">
      <c r="A1369">
        <v>1377</v>
      </c>
      <c r="C1369" s="13" t="s">
        <v>6389</v>
      </c>
      <c r="D1369" s="14" t="s">
        <v>4367</v>
      </c>
    </row>
    <row r="1370" spans="1:7" ht="13.2" x14ac:dyDescent="0.25">
      <c r="A1370">
        <v>1378</v>
      </c>
      <c r="C1370" s="13" t="s">
        <v>6390</v>
      </c>
      <c r="D1370" s="14" t="s">
        <v>4367</v>
      </c>
    </row>
    <row r="1371" spans="1:7" ht="13.2" x14ac:dyDescent="0.25">
      <c r="A1371">
        <v>1379</v>
      </c>
      <c r="C1371" s="15" t="s">
        <v>6389</v>
      </c>
      <c r="D1371" s="16" t="s">
        <v>4367</v>
      </c>
    </row>
    <row r="1372" spans="1:7" ht="13.2" x14ac:dyDescent="0.25">
      <c r="A1372">
        <v>1380</v>
      </c>
      <c r="C1372" s="17" t="s">
        <v>6391</v>
      </c>
      <c r="D1372" s="18" t="s">
        <v>4367</v>
      </c>
    </row>
    <row r="1373" spans="1:7" ht="13.2" x14ac:dyDescent="0.25">
      <c r="A1373">
        <v>1381</v>
      </c>
      <c r="C1373" s="15" t="s">
        <v>6392</v>
      </c>
      <c r="D1373" s="16" t="s">
        <v>4367</v>
      </c>
    </row>
    <row r="1374" spans="1:7" ht="26.4" x14ac:dyDescent="0.25">
      <c r="A1374">
        <v>1382</v>
      </c>
      <c r="C1374" s="17" t="s">
        <v>6393</v>
      </c>
      <c r="D1374" s="18" t="s">
        <v>4367</v>
      </c>
    </row>
    <row r="1375" spans="1:7" ht="13.2" x14ac:dyDescent="0.25">
      <c r="A1375">
        <v>1383</v>
      </c>
      <c r="C1375" s="13" t="s">
        <v>6394</v>
      </c>
      <c r="D1375" s="14" t="s">
        <v>4367</v>
      </c>
    </row>
    <row r="1376" spans="1:7" ht="13.2" x14ac:dyDescent="0.25">
      <c r="A1376">
        <v>1384</v>
      </c>
      <c r="C1376" s="15" t="s">
        <v>6395</v>
      </c>
      <c r="D1376" s="16" t="s">
        <v>4367</v>
      </c>
    </row>
    <row r="1377" spans="1:4" ht="26.4" x14ac:dyDescent="0.25">
      <c r="A1377">
        <v>1385</v>
      </c>
      <c r="C1377" s="17" t="s">
        <v>6396</v>
      </c>
      <c r="D1377" s="18" t="s">
        <v>4367</v>
      </c>
    </row>
    <row r="1378" spans="1:4" ht="13.2" x14ac:dyDescent="0.25">
      <c r="A1378">
        <v>1386</v>
      </c>
      <c r="C1378" s="13" t="s">
        <v>6397</v>
      </c>
      <c r="D1378" s="14" t="s">
        <v>4367</v>
      </c>
    </row>
    <row r="1379" spans="1:4" ht="13.2" x14ac:dyDescent="0.25">
      <c r="A1379">
        <v>1387</v>
      </c>
      <c r="C1379" s="15" t="s">
        <v>6398</v>
      </c>
      <c r="D1379" s="16" t="s">
        <v>4367</v>
      </c>
    </row>
    <row r="1380" spans="1:4" ht="13.2" x14ac:dyDescent="0.25">
      <c r="A1380">
        <v>1388</v>
      </c>
      <c r="C1380" s="19" t="s">
        <v>6399</v>
      </c>
      <c r="D1380" s="16" t="s">
        <v>4367</v>
      </c>
    </row>
    <row r="1381" spans="1:4" ht="13.2" x14ac:dyDescent="0.25">
      <c r="A1381">
        <v>1389</v>
      </c>
      <c r="C1381" s="19" t="s">
        <v>6400</v>
      </c>
      <c r="D1381" s="16" t="s">
        <v>4367</v>
      </c>
    </row>
    <row r="1382" spans="1:4" ht="13.2" x14ac:dyDescent="0.25">
      <c r="A1382">
        <v>1390</v>
      </c>
      <c r="C1382" s="17" t="s">
        <v>6401</v>
      </c>
      <c r="D1382" s="16" t="s">
        <v>4367</v>
      </c>
    </row>
    <row r="1383" spans="1:4" ht="26.4" x14ac:dyDescent="0.25">
      <c r="A1383">
        <v>1391</v>
      </c>
      <c r="C1383" s="25" t="s">
        <v>6402</v>
      </c>
      <c r="D1383" s="16" t="s">
        <v>4367</v>
      </c>
    </row>
    <row r="1384" spans="1:4" ht="13.2" x14ac:dyDescent="0.25">
      <c r="A1384">
        <v>1392</v>
      </c>
      <c r="C1384" s="26" t="s">
        <v>6403</v>
      </c>
      <c r="D1384" s="16" t="s">
        <v>4367</v>
      </c>
    </row>
    <row r="1385" spans="1:4" ht="13.2" x14ac:dyDescent="0.25">
      <c r="A1385">
        <v>1393</v>
      </c>
      <c r="C1385" s="26" t="s">
        <v>6404</v>
      </c>
      <c r="D1385" s="16" t="s">
        <v>4367</v>
      </c>
    </row>
    <row r="1386" spans="1:4" ht="26.4" x14ac:dyDescent="0.25">
      <c r="A1386">
        <v>1394</v>
      </c>
      <c r="C1386" s="26" t="s">
        <v>6405</v>
      </c>
      <c r="D1386" s="16" t="s">
        <v>4367</v>
      </c>
    </row>
    <row r="1387" spans="1:4" ht="13.2" x14ac:dyDescent="0.25">
      <c r="A1387">
        <v>1395</v>
      </c>
      <c r="C1387" s="26" t="s">
        <v>6406</v>
      </c>
      <c r="D1387" s="16" t="s">
        <v>4367</v>
      </c>
    </row>
    <row r="1388" spans="1:4" ht="13.2" x14ac:dyDescent="0.25">
      <c r="A1388">
        <v>1396</v>
      </c>
      <c r="C1388" s="26" t="s">
        <v>6407</v>
      </c>
      <c r="D1388" s="16" t="s">
        <v>4367</v>
      </c>
    </row>
    <row r="1389" spans="1:4" ht="13.2" x14ac:dyDescent="0.25">
      <c r="A1389">
        <v>1397</v>
      </c>
      <c r="C1389" s="26" t="s">
        <v>6408</v>
      </c>
      <c r="D1389" s="16" t="s">
        <v>4367</v>
      </c>
    </row>
    <row r="1390" spans="1:4" ht="13.2" x14ac:dyDescent="0.25">
      <c r="A1390">
        <v>1398</v>
      </c>
      <c r="C1390" s="27" t="s">
        <v>6409</v>
      </c>
      <c r="D1390" s="16" t="s">
        <v>4367</v>
      </c>
    </row>
    <row r="1391" spans="1:4" ht="13.2" x14ac:dyDescent="0.25">
      <c r="A1391">
        <v>1399</v>
      </c>
      <c r="C1391" s="15" t="s">
        <v>6410</v>
      </c>
      <c r="D1391" s="16" t="s">
        <v>124</v>
      </c>
    </row>
    <row r="1392" spans="1:4" ht="13.2" x14ac:dyDescent="0.25">
      <c r="A1392">
        <v>1400</v>
      </c>
      <c r="C1392" s="19" t="s">
        <v>6411</v>
      </c>
      <c r="D1392" s="20" t="s">
        <v>124</v>
      </c>
    </row>
    <row r="1393" spans="1:4" ht="13.2" x14ac:dyDescent="0.25">
      <c r="A1393">
        <v>1401</v>
      </c>
      <c r="C1393" s="19" t="s">
        <v>6412</v>
      </c>
      <c r="D1393" s="20" t="s">
        <v>124</v>
      </c>
    </row>
    <row r="1394" spans="1:4" ht="13.2" x14ac:dyDescent="0.25">
      <c r="A1394">
        <v>1402</v>
      </c>
      <c r="C1394" s="17" t="s">
        <v>6413</v>
      </c>
      <c r="D1394" s="18" t="s">
        <v>124</v>
      </c>
    </row>
    <row r="1395" spans="1:4" ht="13.2" x14ac:dyDescent="0.25">
      <c r="A1395">
        <v>1403</v>
      </c>
      <c r="C1395" s="15" t="s">
        <v>6414</v>
      </c>
      <c r="D1395" s="16" t="s">
        <v>124</v>
      </c>
    </row>
    <row r="1396" spans="1:4" ht="13.2" x14ac:dyDescent="0.25">
      <c r="A1396">
        <v>1404</v>
      </c>
      <c r="C1396" s="19" t="s">
        <v>6415</v>
      </c>
      <c r="D1396" s="20" t="s">
        <v>124</v>
      </c>
    </row>
    <row r="1397" spans="1:4" ht="13.2" x14ac:dyDescent="0.25">
      <c r="A1397">
        <v>1405</v>
      </c>
      <c r="C1397" s="19" t="s">
        <v>6416</v>
      </c>
      <c r="D1397" s="20" t="s">
        <v>124</v>
      </c>
    </row>
    <row r="1398" spans="1:4" ht="13.2" x14ac:dyDescent="0.25">
      <c r="A1398">
        <v>1406</v>
      </c>
      <c r="C1398" s="19" t="s">
        <v>6417</v>
      </c>
      <c r="D1398" s="20" t="s">
        <v>124</v>
      </c>
    </row>
    <row r="1399" spans="1:4" ht="13.2" x14ac:dyDescent="0.25">
      <c r="A1399">
        <v>1407</v>
      </c>
      <c r="C1399" s="19" t="s">
        <v>6418</v>
      </c>
      <c r="D1399" s="20" t="s">
        <v>94</v>
      </c>
    </row>
    <row r="1400" spans="1:4" ht="13.2" x14ac:dyDescent="0.25">
      <c r="A1400">
        <v>1408</v>
      </c>
      <c r="C1400" s="19" t="s">
        <v>6419</v>
      </c>
      <c r="D1400" s="20" t="s">
        <v>94</v>
      </c>
    </row>
    <row r="1401" spans="1:4" ht="13.2" x14ac:dyDescent="0.25">
      <c r="A1401">
        <v>1409</v>
      </c>
      <c r="C1401" s="19" t="s">
        <v>6420</v>
      </c>
      <c r="D1401" s="20" t="s">
        <v>78</v>
      </c>
    </row>
    <row r="1402" spans="1:4" ht="13.2" x14ac:dyDescent="0.25">
      <c r="A1402">
        <v>1410</v>
      </c>
      <c r="C1402" s="19" t="s">
        <v>6421</v>
      </c>
      <c r="D1402" s="20" t="s">
        <v>22</v>
      </c>
    </row>
    <row r="1403" spans="1:4" ht="26.4" x14ac:dyDescent="0.25">
      <c r="A1403">
        <v>1411</v>
      </c>
      <c r="C1403" s="17" t="s">
        <v>6422</v>
      </c>
      <c r="D1403" s="18" t="s">
        <v>22</v>
      </c>
    </row>
    <row r="1404" spans="1:4" ht="13.2" x14ac:dyDescent="0.25">
      <c r="A1404">
        <v>1412</v>
      </c>
      <c r="C1404" s="13" t="s">
        <v>6423</v>
      </c>
      <c r="D1404" s="14" t="s">
        <v>22</v>
      </c>
    </row>
    <row r="1405" spans="1:4" ht="13.2" x14ac:dyDescent="0.25">
      <c r="A1405">
        <v>1413</v>
      </c>
      <c r="C1405" s="15" t="s">
        <v>6424</v>
      </c>
      <c r="D1405" s="16" t="s">
        <v>22</v>
      </c>
    </row>
    <row r="1406" spans="1:4" ht="13.2" x14ac:dyDescent="0.25">
      <c r="A1406">
        <v>1414</v>
      </c>
      <c r="C1406" s="19" t="s">
        <v>6425</v>
      </c>
      <c r="D1406" s="20" t="s">
        <v>22</v>
      </c>
    </row>
    <row r="1407" spans="1:4" ht="13.2" x14ac:dyDescent="0.25">
      <c r="A1407">
        <v>1415</v>
      </c>
      <c r="C1407" s="19" t="s">
        <v>6426</v>
      </c>
      <c r="D1407" s="20" t="s">
        <v>22</v>
      </c>
    </row>
    <row r="1408" spans="1:4" ht="13.2" x14ac:dyDescent="0.25">
      <c r="A1408">
        <v>1416</v>
      </c>
      <c r="C1408" s="19" t="s">
        <v>6427</v>
      </c>
      <c r="D1408" s="20" t="s">
        <v>22</v>
      </c>
    </row>
    <row r="1409" spans="1:4" ht="13.2" x14ac:dyDescent="0.25">
      <c r="A1409">
        <v>1417</v>
      </c>
      <c r="C1409" s="19" t="s">
        <v>6428</v>
      </c>
      <c r="D1409" s="20" t="s">
        <v>22</v>
      </c>
    </row>
    <row r="1410" spans="1:4" ht="26.4" x14ac:dyDescent="0.25">
      <c r="A1410">
        <v>1418</v>
      </c>
      <c r="C1410" s="19" t="s">
        <v>6429</v>
      </c>
      <c r="D1410" s="20" t="s">
        <v>22</v>
      </c>
    </row>
    <row r="1411" spans="1:4" ht="26.4" x14ac:dyDescent="0.25">
      <c r="A1411">
        <v>1419</v>
      </c>
      <c r="C1411" s="19" t="s">
        <v>6430</v>
      </c>
      <c r="D1411" s="20" t="s">
        <v>22</v>
      </c>
    </row>
    <row r="1412" spans="1:4" ht="13.2" x14ac:dyDescent="0.25">
      <c r="A1412">
        <v>1420</v>
      </c>
      <c r="C1412" s="17" t="s">
        <v>6431</v>
      </c>
      <c r="D1412" s="18" t="s">
        <v>22</v>
      </c>
    </row>
    <row r="1413" spans="1:4" ht="13.2" x14ac:dyDescent="0.25">
      <c r="A1413">
        <v>1421</v>
      </c>
      <c r="C1413" s="13" t="s">
        <v>6432</v>
      </c>
      <c r="D1413" s="14" t="s">
        <v>3378</v>
      </c>
    </row>
    <row r="1414" spans="1:4" ht="13.2" x14ac:dyDescent="0.25">
      <c r="A1414">
        <v>1422</v>
      </c>
      <c r="C1414" s="13" t="s">
        <v>6433</v>
      </c>
      <c r="D1414" s="14" t="s">
        <v>3378</v>
      </c>
    </row>
    <row r="1415" spans="1:4" ht="13.2" x14ac:dyDescent="0.25">
      <c r="A1415">
        <v>1423</v>
      </c>
      <c r="C1415" s="15" t="s">
        <v>6434</v>
      </c>
      <c r="D1415" s="16" t="s">
        <v>3291</v>
      </c>
    </row>
    <row r="1416" spans="1:4" ht="13.2" x14ac:dyDescent="0.25">
      <c r="A1416">
        <v>1424</v>
      </c>
      <c r="C1416" s="17" t="s">
        <v>6435</v>
      </c>
      <c r="D1416" s="18" t="s">
        <v>3291</v>
      </c>
    </row>
    <row r="1417" spans="1:4" ht="13.2" x14ac:dyDescent="0.25">
      <c r="A1417">
        <v>1425</v>
      </c>
      <c r="C1417" s="13" t="s">
        <v>6436</v>
      </c>
      <c r="D1417" s="14" t="s">
        <v>3291</v>
      </c>
    </row>
    <row r="1418" spans="1:4" ht="13.2" x14ac:dyDescent="0.25">
      <c r="A1418">
        <v>1426</v>
      </c>
      <c r="C1418" s="13" t="s">
        <v>6437</v>
      </c>
      <c r="D1418" s="14" t="s">
        <v>3291</v>
      </c>
    </row>
    <row r="1419" spans="1:4" ht="26.4" x14ac:dyDescent="0.25">
      <c r="A1419">
        <v>1427</v>
      </c>
      <c r="C1419" s="13" t="s">
        <v>6438</v>
      </c>
      <c r="D1419" s="14" t="s">
        <v>2625</v>
      </c>
    </row>
    <row r="1420" spans="1:4" ht="13.2" x14ac:dyDescent="0.25">
      <c r="A1420">
        <v>1428</v>
      </c>
      <c r="C1420" s="15" t="s">
        <v>6439</v>
      </c>
      <c r="D1420" s="16" t="s">
        <v>3160</v>
      </c>
    </row>
    <row r="1421" spans="1:4" ht="13.2" x14ac:dyDescent="0.25">
      <c r="A1421">
        <v>1429</v>
      </c>
      <c r="C1421" s="19" t="s">
        <v>6440</v>
      </c>
      <c r="D1421" s="20" t="s">
        <v>3160</v>
      </c>
    </row>
    <row r="1422" spans="1:4" ht="13.2" x14ac:dyDescent="0.25">
      <c r="A1422">
        <v>1430</v>
      </c>
      <c r="C1422" s="17" t="s">
        <v>6441</v>
      </c>
      <c r="D1422" s="18" t="s">
        <v>3160</v>
      </c>
    </row>
    <row r="1423" spans="1:4" ht="13.2" x14ac:dyDescent="0.25">
      <c r="A1423">
        <v>1431</v>
      </c>
      <c r="C1423" s="13" t="s">
        <v>6442</v>
      </c>
      <c r="D1423" s="14" t="s">
        <v>3160</v>
      </c>
    </row>
    <row r="1424" spans="1:4" ht="13.2" x14ac:dyDescent="0.25">
      <c r="A1424">
        <v>1432</v>
      </c>
      <c r="C1424" s="13" t="s">
        <v>6443</v>
      </c>
      <c r="D1424" s="14" t="s">
        <v>3291</v>
      </c>
    </row>
    <row r="1425" spans="1:17" ht="13.2" x14ac:dyDescent="0.25">
      <c r="A1425">
        <v>1433</v>
      </c>
      <c r="C1425" s="13" t="s">
        <v>6444</v>
      </c>
      <c r="D1425" s="14" t="s">
        <v>3291</v>
      </c>
    </row>
    <row r="1426" spans="1:17" ht="13.2" x14ac:dyDescent="0.25">
      <c r="A1426">
        <v>1434</v>
      </c>
      <c r="C1426" s="13" t="s">
        <v>6445</v>
      </c>
      <c r="D1426" s="14" t="s">
        <v>3291</v>
      </c>
    </row>
    <row r="1427" spans="1:17" ht="13.2" x14ac:dyDescent="0.25">
      <c r="A1427">
        <v>1435</v>
      </c>
      <c r="C1427" s="13" t="s">
        <v>6446</v>
      </c>
      <c r="D1427" s="14" t="s">
        <v>22</v>
      </c>
    </row>
    <row r="1428" spans="1:17" ht="26.4" x14ac:dyDescent="0.25">
      <c r="A1428">
        <v>1436</v>
      </c>
      <c r="C1428" s="13" t="s">
        <v>6447</v>
      </c>
      <c r="D1428" s="14" t="s">
        <v>22</v>
      </c>
    </row>
    <row r="1429" spans="1:17" ht="13.2" x14ac:dyDescent="0.25">
      <c r="A1429">
        <v>1437</v>
      </c>
      <c r="C1429" t="s">
        <v>6448</v>
      </c>
      <c r="D1429" s="14" t="s">
        <v>22</v>
      </c>
    </row>
    <row r="1430" spans="1:17" ht="13.2" x14ac:dyDescent="0.25">
      <c r="A1430">
        <v>1438</v>
      </c>
      <c r="C1430" s="17" t="s">
        <v>6449</v>
      </c>
      <c r="D1430" s="14" t="s">
        <v>244</v>
      </c>
    </row>
    <row r="1431" spans="1:17" ht="13.2" x14ac:dyDescent="0.25">
      <c r="A1431">
        <v>1439</v>
      </c>
      <c r="C1431" t="s">
        <v>6450</v>
      </c>
      <c r="D1431" s="29"/>
    </row>
    <row r="1432" spans="1:17" ht="26.4" x14ac:dyDescent="0.25">
      <c r="A1432">
        <v>1440</v>
      </c>
      <c r="C1432" s="13" t="s">
        <v>6451</v>
      </c>
      <c r="D1432" s="13" t="s">
        <v>300</v>
      </c>
    </row>
    <row r="1433" spans="1:17" ht="26.4" x14ac:dyDescent="0.25">
      <c r="A1433">
        <v>1441</v>
      </c>
      <c r="C1433" s="13" t="s">
        <v>6452</v>
      </c>
      <c r="D1433" s="13" t="s">
        <v>300</v>
      </c>
    </row>
    <row r="1434" spans="1:17" ht="26.4" x14ac:dyDescent="0.25">
      <c r="A1434">
        <v>1442</v>
      </c>
      <c r="C1434" s="13" t="s">
        <v>6453</v>
      </c>
      <c r="D1434" s="13" t="s">
        <v>300</v>
      </c>
    </row>
    <row r="1435" spans="1:17" ht="26.4" x14ac:dyDescent="0.25">
      <c r="A1435">
        <v>1443</v>
      </c>
      <c r="B1435" s="2" t="s">
        <v>6454</v>
      </c>
      <c r="C1435" s="13" t="s">
        <v>6455</v>
      </c>
      <c r="D1435" s="13" t="s">
        <v>300</v>
      </c>
    </row>
    <row r="1436" spans="1:17" ht="26.4" x14ac:dyDescent="0.25">
      <c r="A1436">
        <v>1444</v>
      </c>
      <c r="C1436" s="13" t="s">
        <v>6456</v>
      </c>
      <c r="D1436" s="13" t="s">
        <v>300</v>
      </c>
    </row>
    <row r="1437" spans="1:17" ht="26.4" x14ac:dyDescent="0.25">
      <c r="A1437">
        <v>1445</v>
      </c>
      <c r="B1437" s="2" t="s">
        <v>6457</v>
      </c>
      <c r="C1437" s="13" t="s">
        <v>6458</v>
      </c>
      <c r="D1437" s="13" t="s">
        <v>300</v>
      </c>
      <c r="E1437" s="2" t="s">
        <v>3153</v>
      </c>
      <c r="F1437" t="s">
        <v>2254</v>
      </c>
      <c r="G1437" s="8" t="s">
        <v>1636</v>
      </c>
      <c r="H1437" t="s">
        <v>83</v>
      </c>
      <c r="Q1437" t="s">
        <v>6459</v>
      </c>
    </row>
    <row r="1438" spans="1:17" ht="27" thickBot="1" x14ac:dyDescent="0.3">
      <c r="A1438">
        <v>1446</v>
      </c>
      <c r="B1438" s="2" t="s">
        <v>6460</v>
      </c>
      <c r="C1438" s="13" t="s">
        <v>6461</v>
      </c>
      <c r="D1438" s="13" t="s">
        <v>300</v>
      </c>
      <c r="E1438" t="s">
        <v>6462</v>
      </c>
      <c r="F1438" t="s">
        <v>1476</v>
      </c>
      <c r="G1438" s="8" t="s">
        <v>467</v>
      </c>
      <c r="H1438" t="s">
        <v>146</v>
      </c>
      <c r="Q1438" t="s">
        <v>6463</v>
      </c>
    </row>
    <row r="1439" spans="1:17" ht="13.8" thickBot="1" x14ac:dyDescent="0.3">
      <c r="A1439">
        <v>1447</v>
      </c>
      <c r="B1439" s="2" t="s">
        <v>7409</v>
      </c>
      <c r="C1439" s="31" t="s">
        <v>6699</v>
      </c>
      <c r="D1439" s="31" t="s">
        <v>1279</v>
      </c>
      <c r="E1439" t="s">
        <v>1307</v>
      </c>
      <c r="F1439" t="s">
        <v>6222</v>
      </c>
      <c r="G1439" s="8" t="s">
        <v>7410</v>
      </c>
      <c r="Q1439" t="s">
        <v>6463</v>
      </c>
    </row>
    <row r="1440" spans="1:17" ht="13.8" thickBot="1" x14ac:dyDescent="0.3">
      <c r="A1440">
        <v>1448</v>
      </c>
      <c r="C1440" s="31" t="s">
        <v>6702</v>
      </c>
      <c r="D1440" s="31" t="s">
        <v>1279</v>
      </c>
    </row>
    <row r="1441" spans="3:4" ht="13.2" x14ac:dyDescent="0.25">
      <c r="C1441" s="30"/>
      <c r="D1441" s="30"/>
    </row>
    <row r="1442" spans="3:4" ht="13.2" x14ac:dyDescent="0.25">
      <c r="C1442" s="30"/>
      <c r="D1442" s="30"/>
    </row>
    <row r="1443" spans="3:4" ht="13.2" x14ac:dyDescent="0.25">
      <c r="C1443" s="30"/>
      <c r="D1443" s="30"/>
    </row>
    <row r="1444" spans="3:4" ht="13.2" x14ac:dyDescent="0.25">
      <c r="C1444" s="30"/>
      <c r="D1444" s="30"/>
    </row>
    <row r="1445" spans="3:4" ht="13.2" x14ac:dyDescent="0.25">
      <c r="C1445" s="30"/>
      <c r="D1445" s="30"/>
    </row>
    <row r="1446" spans="3:4" ht="13.2" x14ac:dyDescent="0.25">
      <c r="C1446" s="30"/>
      <c r="D1446" s="30"/>
    </row>
    <row r="1447" spans="3:4" ht="13.2" x14ac:dyDescent="0.25">
      <c r="C1447" s="30"/>
      <c r="D1447" s="30"/>
    </row>
    <row r="1448" spans="3:4" ht="13.2" x14ac:dyDescent="0.25">
      <c r="C1448" s="30"/>
      <c r="D1448" s="30"/>
    </row>
    <row r="1449" spans="3:4" ht="13.2" x14ac:dyDescent="0.25">
      <c r="C1449" s="30"/>
      <c r="D1449" s="30"/>
    </row>
    <row r="1450" spans="3:4" ht="13.2" x14ac:dyDescent="0.25">
      <c r="C1450" s="30"/>
      <c r="D1450" s="30"/>
    </row>
    <row r="1451" spans="3:4" ht="13.2" x14ac:dyDescent="0.25">
      <c r="C1451" s="30"/>
      <c r="D1451" s="30"/>
    </row>
    <row r="1452" spans="3:4" ht="13.2" x14ac:dyDescent="0.25">
      <c r="C1452" s="30"/>
      <c r="D1452" s="30"/>
    </row>
    <row r="1453" spans="3:4" ht="13.2" x14ac:dyDescent="0.25">
      <c r="C1453" s="30"/>
      <c r="D1453" s="30"/>
    </row>
    <row r="1454" spans="3:4" ht="13.2" x14ac:dyDescent="0.25">
      <c r="C1454" s="30"/>
      <c r="D1454" s="30"/>
    </row>
    <row r="1455" spans="3:4" ht="13.2" x14ac:dyDescent="0.25">
      <c r="C1455" s="30"/>
      <c r="D1455" s="30"/>
    </row>
    <row r="1456" spans="3:4" ht="13.2" x14ac:dyDescent="0.25">
      <c r="C1456" s="30"/>
      <c r="D1456" s="30"/>
    </row>
    <row r="1457" spans="3:4" ht="13.2" x14ac:dyDescent="0.25">
      <c r="C1457" s="30"/>
      <c r="D1457" s="30"/>
    </row>
    <row r="1458" spans="3:4" ht="13.2" x14ac:dyDescent="0.25">
      <c r="C1458" s="30"/>
      <c r="D1458" s="30"/>
    </row>
    <row r="1459" spans="3:4" ht="13.2" x14ac:dyDescent="0.25">
      <c r="C1459" s="30"/>
      <c r="D1459" s="30"/>
    </row>
    <row r="1460" spans="3:4" ht="13.2" x14ac:dyDescent="0.25">
      <c r="C1460" s="30"/>
      <c r="D1460" s="30"/>
    </row>
    <row r="1461" spans="3:4" ht="13.2" x14ac:dyDescent="0.25">
      <c r="C1461" s="30"/>
      <c r="D1461" s="30"/>
    </row>
    <row r="1462" spans="3:4" ht="13.2" x14ac:dyDescent="0.25">
      <c r="C1462" s="30"/>
      <c r="D1462" s="30"/>
    </row>
    <row r="1463" spans="3:4" ht="13.2" x14ac:dyDescent="0.25">
      <c r="C1463" s="30"/>
      <c r="D1463" s="30"/>
    </row>
    <row r="1464" spans="3:4" ht="13.2" x14ac:dyDescent="0.25">
      <c r="C1464" s="30"/>
      <c r="D1464" s="30"/>
    </row>
    <row r="1465" spans="3:4" ht="13.2" x14ac:dyDescent="0.25">
      <c r="C1465" s="30"/>
      <c r="D1465" s="30"/>
    </row>
    <row r="1466" spans="3:4" ht="13.2" x14ac:dyDescent="0.25">
      <c r="C1466" s="30"/>
      <c r="D1466" s="30"/>
    </row>
    <row r="1467" spans="3:4" ht="13.2" x14ac:dyDescent="0.25">
      <c r="C1467" s="30"/>
      <c r="D1467" s="30"/>
    </row>
    <row r="1468" spans="3:4" ht="13.2" x14ac:dyDescent="0.25">
      <c r="C1468" s="30"/>
      <c r="D1468" s="30"/>
    </row>
    <row r="1469" spans="3:4" ht="13.2" x14ac:dyDescent="0.25">
      <c r="C1469" s="30"/>
      <c r="D1469" s="30"/>
    </row>
    <row r="1470" spans="3:4" ht="13.2" x14ac:dyDescent="0.25">
      <c r="C1470" s="30"/>
      <c r="D1470" s="30"/>
    </row>
    <row r="1471" spans="3:4" ht="13.2" x14ac:dyDescent="0.25">
      <c r="C1471" s="30"/>
      <c r="D1471" s="30"/>
    </row>
    <row r="1472" spans="3:4" ht="13.2" x14ac:dyDescent="0.25">
      <c r="C1472" s="30"/>
      <c r="D1472" s="30"/>
    </row>
    <row r="1473" spans="3:4" ht="13.2" x14ac:dyDescent="0.25">
      <c r="C1473" s="30"/>
      <c r="D1473" s="30"/>
    </row>
    <row r="1474" spans="3:4" ht="13.2" x14ac:dyDescent="0.25">
      <c r="C1474" s="30"/>
      <c r="D1474" s="30"/>
    </row>
    <row r="1475" spans="3:4" ht="13.2" x14ac:dyDescent="0.25">
      <c r="C1475" s="30"/>
      <c r="D1475" s="30"/>
    </row>
    <row r="1476" spans="3:4" ht="13.2" x14ac:dyDescent="0.25">
      <c r="C1476" s="30"/>
      <c r="D1476" s="30"/>
    </row>
    <row r="1477" spans="3:4" ht="13.2" x14ac:dyDescent="0.25">
      <c r="C1477" s="30"/>
      <c r="D1477" s="30"/>
    </row>
    <row r="1478" spans="3:4" ht="13.2" x14ac:dyDescent="0.25">
      <c r="C1478" s="30"/>
      <c r="D1478" s="30"/>
    </row>
    <row r="1479" spans="3:4" ht="13.2" x14ac:dyDescent="0.25">
      <c r="C1479" s="30"/>
      <c r="D1479" s="30"/>
    </row>
    <row r="1480" spans="3:4" ht="13.2" x14ac:dyDescent="0.25">
      <c r="C1480" s="30"/>
      <c r="D1480" s="30"/>
    </row>
    <row r="1481" spans="3:4" ht="13.2" x14ac:dyDescent="0.25">
      <c r="C1481" s="30"/>
      <c r="D1481" s="30"/>
    </row>
    <row r="1482" spans="3:4" ht="13.2" x14ac:dyDescent="0.25">
      <c r="C1482" s="30"/>
      <c r="D1482" s="30"/>
    </row>
    <row r="1483" spans="3:4" ht="13.2" x14ac:dyDescent="0.25">
      <c r="C1483" s="30"/>
      <c r="D1483" s="30"/>
    </row>
    <row r="1484" spans="3:4" ht="13.2" x14ac:dyDescent="0.25">
      <c r="C1484" s="30"/>
      <c r="D1484" s="30"/>
    </row>
    <row r="1485" spans="3:4" ht="13.2" x14ac:dyDescent="0.25">
      <c r="C1485" s="30"/>
      <c r="D1485" s="30"/>
    </row>
  </sheetData>
  <autoFilter ref="B1:U1438" xr:uid="{2B779C8F-A16F-4274-88D7-BE91C48A1A00}">
    <sortState xmlns:xlrd2="http://schemas.microsoft.com/office/spreadsheetml/2017/richdata2" ref="B343:U932">
      <sortCondition ref="C1:C1291"/>
    </sortState>
  </autoFilter>
  <sortState xmlns:xlrd2="http://schemas.microsoft.com/office/spreadsheetml/2017/richdata2" ref="B391:U1291">
    <sortCondition ref="C1:C1291"/>
  </sortState>
  <phoneticPr fontId="2" type="noConversion"/>
  <conditionalFormatting sqref="C1328 C1121:C1291 C1:C1080 C1484:C1048576">
    <cfRule type="duplicateValues" dxfId="4" priority="3"/>
  </conditionalFormatting>
  <conditionalFormatting sqref="E528:F915 H528:N915 P528:U915 J916:N916 R916:U916 E917:F925 H917:N925 P917:U925 N926:N927 U926:U927 E928:F930 H927:H930 I928:N930 P928:U930 N931 U931 P932:U961 E932:F965 H932:N965 P962:P965 R962:U965 J966 N966 U966 E967:F967 H966:H967 I967:N967 P967 R967:U967 K968:N969 S969 U968:U969 J970:N970 H970:H972 I971:N972 P970:P972 H974:N974 P974 R970:U974 T975:U975 H976:N976 P976 K977:N980 P978:P980 R976:U980 U981 R982:U987 K983:N988 P983:P988 S989 U988:U989 P990 R990:U990 S991:S992 U991:U992 P993 K990:N994 R993:U995 U996 K997:N997 P997 R997:U997 N998 U998:U1485">
    <cfRule type="duplicateValues" dxfId="3" priority="1"/>
  </conditionalFormatting>
  <hyperlinks>
    <hyperlink ref="B566" r:id="rId1" xr:uid="{A205D31F-BBBE-4141-AF48-2961C65A242D}"/>
    <hyperlink ref="B684" r:id="rId2" xr:uid="{8D37F9A5-448B-47A5-B2F0-4ADEF0A01475}"/>
    <hyperlink ref="B848" r:id="rId3" xr:uid="{9659869A-A3F9-430C-A3A5-17DEC621B82F}"/>
    <hyperlink ref="B900" r:id="rId4" xr:uid="{A759C087-C1E7-47CA-94EE-9944FF5567E6}"/>
    <hyperlink ref="B902" r:id="rId5" xr:uid="{AA44ADED-3451-4F5B-A71D-08229F407918}"/>
    <hyperlink ref="B906" r:id="rId6" xr:uid="{2EB91858-FC15-4F28-9064-70F76C0E31F6}"/>
    <hyperlink ref="B907" r:id="rId7" xr:uid="{605A5542-B735-4734-9CB1-A437540E7A8D}"/>
    <hyperlink ref="B919" r:id="rId8" xr:uid="{3C3F5870-2085-4CE2-9D64-1FBAFDC5BD14}"/>
    <hyperlink ref="B920" r:id="rId9" xr:uid="{DC81569D-B9FC-4029-A127-23D6D4040E35}"/>
    <hyperlink ref="B921" r:id="rId10" xr:uid="{FCB8CA51-A7B3-4562-B512-18549C131A53}"/>
    <hyperlink ref="B925" r:id="rId11" xr:uid="{D5DA37D8-AAAC-4BF2-984E-02A0F1EC51F2}"/>
    <hyperlink ref="B914" r:id="rId12" display="https://id.linkedin.com/in/ferdhy-ananda-1093231ba" xr:uid="{14C5DABE-1A95-4333-B7C5-33BD05C00B36}"/>
    <hyperlink ref="B915" r:id="rId13" xr:uid="{DF2D6980-69B1-4FA2-BFE9-42C0171E2F2C}"/>
    <hyperlink ref="B346" r:id="rId14" xr:uid="{8F522A64-B3E0-459C-96B7-256F77E7C1EF}"/>
    <hyperlink ref="B913" r:id="rId15" xr:uid="{DA468DE7-5882-459A-89CA-D7B02EB37B0A}"/>
    <hyperlink ref="B934" r:id="rId16" xr:uid="{5E345C2E-E7D7-4AC6-9466-8D57E8E58ABF}"/>
    <hyperlink ref="B936" r:id="rId17" xr:uid="{31838584-1363-4070-9ED1-58A846C5B904}"/>
    <hyperlink ref="B937" r:id="rId18" xr:uid="{0C6DD30F-E495-4170-8FA1-7D4ADE46977B}"/>
    <hyperlink ref="B938" r:id="rId19" xr:uid="{58D67194-A7F8-4FB7-B3C4-E3D436668ECA}"/>
    <hyperlink ref="B940" r:id="rId20" xr:uid="{A4DA7541-B1C9-4A35-AB45-D46DD16F4B37}"/>
    <hyperlink ref="B942" r:id="rId21" xr:uid="{CA095FE0-006C-4A42-AD7C-E22E5A128FE9}"/>
    <hyperlink ref="B944" r:id="rId22" xr:uid="{104E9B07-7CE0-4A62-BBC9-CF390E41A56D}"/>
    <hyperlink ref="B948" r:id="rId23" xr:uid="{67D7C85A-5BF8-456D-9DE9-E57EA42964F1}"/>
    <hyperlink ref="B952" r:id="rId24" xr:uid="{C327744E-4CE7-42EA-B39B-13DF6AF66BEC}"/>
    <hyperlink ref="B953" r:id="rId25" xr:uid="{25E08E9F-0F97-435E-8994-F3685971724C}"/>
    <hyperlink ref="B957" r:id="rId26" xr:uid="{CD033AB7-A7F7-4B7C-8BD5-CBF66414B784}"/>
    <hyperlink ref="B394" r:id="rId27" xr:uid="{907EB50C-5C1E-4649-8B18-E166C715E8C6}"/>
    <hyperlink ref="B397" r:id="rId28" xr:uid="{468D959D-ABD1-4173-BA3C-69C552999508}"/>
    <hyperlink ref="B979" r:id="rId29" xr:uid="{0B72F47E-C02E-42AE-A562-D55E0189AD3A}"/>
    <hyperlink ref="B400" r:id="rId30" location=":~:text=Hai%2C%20my%20name%20is%20Anugrah%20Akbar%20Kadewima.%20I,Marketing%2C%20Social%20Media%20Marketing%20and%20Customer%20Service%20skills." display="https://id.linkedin.com/in/anugrah-akbar-a591bb214 - :~:text=Hai%2C%20my%20name%20is%20Anugrah%20Akbar%20Kadewima.%20I,Marketing%2C%20Social%20Media%20Marketing%20and%20Customer%20Service%20skills." xr:uid="{F3153C3A-771D-47DD-AEAB-3EA55F731181}"/>
    <hyperlink ref="B411" r:id="rId31" xr:uid="{DB86EC48-CBDD-4DB5-A111-C34003344E7F}"/>
    <hyperlink ref="B399" r:id="rId32" xr:uid="{C2EA24AA-DEE9-4216-9694-43367C502D8C}"/>
    <hyperlink ref="B967" r:id="rId33" xr:uid="{C37100C3-1463-49FD-995B-C8E8CA784B40}"/>
    <hyperlink ref="B406" r:id="rId34" xr:uid="{C3D251E8-61E4-4262-B39B-EE793EB70FDF}"/>
    <hyperlink ref="B980" r:id="rId35" xr:uid="{CEE01ACB-C050-40C7-A6FB-4165191D637E}"/>
    <hyperlink ref="B971" r:id="rId36" xr:uid="{4B0A76AA-381A-46A7-827E-9EC0693AE016}"/>
    <hyperlink ref="B987" r:id="rId37" xr:uid="{E592B5D9-254A-4CAB-8763-2BEADF63EE3F}"/>
    <hyperlink ref="B997" r:id="rId38" xr:uid="{2FB38F38-37EC-448B-B6C6-D21B640A0EE1}"/>
    <hyperlink ref="B404" r:id="rId39" xr:uid="{7E261BA9-3BBB-4B02-B614-5265E0D5EB31}"/>
    <hyperlink ref="B410" r:id="rId40" xr:uid="{D53D0697-B7C3-4A0C-A26C-317D7DEC35DA}"/>
    <hyperlink ref="B405" r:id="rId41" xr:uid="{E6D595B4-5BFF-4236-87B4-63493F3A4B55}"/>
    <hyperlink ref="B972" r:id="rId42" xr:uid="{D8655962-69CD-49B1-A1E0-DC5CFF81916F}"/>
    <hyperlink ref="B1005" r:id="rId43" xr:uid="{37DDA134-0C9D-4B92-852B-BCFC3B33B859}"/>
    <hyperlink ref="B964" r:id="rId44" xr:uid="{A99BEFAB-7D7D-4BC5-B83D-AE396C2FC3AD}"/>
    <hyperlink ref="B417" r:id="rId45" xr:uid="{D086351B-C67D-455B-8633-5894A0875963}"/>
    <hyperlink ref="B421" r:id="rId46" xr:uid="{C856E8D1-A388-4370-BE62-061F78D5CB56}"/>
    <hyperlink ref="B962" r:id="rId47" xr:uid="{3A29A64A-C03C-4DDF-9699-6BCBCB447447}"/>
    <hyperlink ref="B1000" r:id="rId48" xr:uid="{F33A342E-032F-4D05-9B56-97C3AFC7AD8D}"/>
    <hyperlink ref="B978" r:id="rId49" xr:uid="{43DB9539-04E3-4052-8CB5-1F09657280B6}"/>
    <hyperlink ref="B983" r:id="rId50" xr:uid="{B6A2301F-9FD5-41BE-83E8-8177FAB334D8}"/>
    <hyperlink ref="B974" r:id="rId51" location=":~:text=Maulidah%20Nuri%20Zuhdiana%20-%20Gresik%2C%20Jawa%20Timur%2C%20Indonesia,Marketing%20Management%20Telkom%20University%20Gresik%2C%20Jawa%20Timur%2C%20Indonesia" display="https://id.linkedin.com/in/maulidah - :~:text=Maulidah%20Nuri%20Zuhdiana%20-%20Gresik%2C%20Jawa%20Timur%2C%20Indonesia,Marketing%20Management%20Telkom%20University%20Gresik%2C%20Jawa%20Timur%2C%20Indonesia" xr:uid="{AC13E524-272F-42FD-8674-5F1C49BB9712}"/>
    <hyperlink ref="B990" r:id="rId52" xr:uid="{049207E1-BCD0-430E-8AB8-86F0F4E5BC61}"/>
    <hyperlink ref="B416" r:id="rId53" xr:uid="{42A5CD09-D6C8-491B-BB60-8AEFBD507ADF}"/>
    <hyperlink ref="B392" r:id="rId54" xr:uid="{E64C18FF-ED22-44AC-BE57-DF6E7B627E72}"/>
    <hyperlink ref="B396" r:id="rId55" xr:uid="{B52D9808-7474-4B9F-932A-5E29D318329B}"/>
    <hyperlink ref="B984" r:id="rId56" xr:uid="{ACC8B603-7D78-4C89-8186-82387D4503AF}"/>
    <hyperlink ref="B965" r:id="rId57" xr:uid="{46E18C4E-CBDC-4F1F-ACBB-73C012851BF8}"/>
    <hyperlink ref="B1011" r:id="rId58" xr:uid="{3A94AD71-96C5-4724-8803-D63FAC03EF75}"/>
    <hyperlink ref="B1012" r:id="rId59" xr:uid="{1B7B3222-558F-41F2-BADB-B299DB8BE82B}"/>
    <hyperlink ref="B1013" r:id="rId60" xr:uid="{6AD3A6CC-4156-4E9B-BF30-0D922786A2C0}"/>
    <hyperlink ref="B1014" r:id="rId61" xr:uid="{947D3C00-1051-4F7F-995F-D5B14031BCF1}"/>
    <hyperlink ref="B1015" r:id="rId62" xr:uid="{3F03DABD-27CD-4090-BB79-775E27B1AFB3}"/>
    <hyperlink ref="B1016" r:id="rId63" xr:uid="{20965611-1C54-4176-ACEA-5AD8C18A1D3B}"/>
    <hyperlink ref="B1017" r:id="rId64" xr:uid="{6454A5E9-39BA-42F7-BB8B-6BC55DBECC3A}"/>
    <hyperlink ref="B1019" r:id="rId65" xr:uid="{593C50EB-0C5D-4BC6-BF57-6C7013CA3E97}"/>
    <hyperlink ref="B1020" r:id="rId66" xr:uid="{C78350E4-17B3-42C4-B20A-D6C6D505D039}"/>
    <hyperlink ref="B1023" r:id="rId67" xr:uid="{2219D081-153E-470A-BF98-ACC7DD1CE5D8}"/>
    <hyperlink ref="B1024" r:id="rId68" xr:uid="{5ED41E25-85AD-4BD5-BE61-DECE9E22AF9A}"/>
    <hyperlink ref="B1026" r:id="rId69" xr:uid="{8CB5B884-502C-4B17-83EA-97F0509FF2FB}"/>
    <hyperlink ref="B1028" r:id="rId70" xr:uid="{37B5D8EA-4EEE-4766-82EA-A27D28F0E90D}"/>
    <hyperlink ref="B1029" r:id="rId71" xr:uid="{8264A007-7CA9-48F4-B314-D46632A1328D}"/>
    <hyperlink ref="B1030" r:id="rId72" xr:uid="{98DE4D5D-A7CE-43B2-A0EB-17C76915DCB3}"/>
    <hyperlink ref="B1031" r:id="rId73" xr:uid="{62055EAE-36CD-446D-B5F7-069A8BCC516A}"/>
    <hyperlink ref="B1033" r:id="rId74" xr:uid="{6A7EC1A5-9F1D-4CA1-8F39-8893778D2235}"/>
    <hyperlink ref="B1034" r:id="rId75" xr:uid="{CA879F51-4D2C-4E25-966B-337FAF5060C7}"/>
    <hyperlink ref="B1038" r:id="rId76" xr:uid="{43E3285E-8CC8-407F-B348-E835DB5F4F1B}"/>
    <hyperlink ref="B1041" r:id="rId77" xr:uid="{6755EF51-ED8E-4EE9-BD42-681415AFA840}"/>
    <hyperlink ref="B1044" r:id="rId78" xr:uid="{F3AD7D4E-2B0E-492A-9D57-34C753A2A443}"/>
    <hyperlink ref="B1045" r:id="rId79" xr:uid="{CCB7C09A-7876-4DCA-B20D-4A94D204291F}"/>
    <hyperlink ref="B1046" r:id="rId80" xr:uid="{B5E61028-FB87-4C95-98CD-FEAF28DD0324}"/>
    <hyperlink ref="B1048" r:id="rId81" xr:uid="{29216A89-12D6-495E-957D-3C54BCA67D1A}"/>
    <hyperlink ref="B1051" r:id="rId82" xr:uid="{6521C069-6F67-4CBF-88F7-03FB187AF1DE}"/>
    <hyperlink ref="B1053" r:id="rId83" xr:uid="{421E32F3-C87C-4587-B466-259ABA617E03}"/>
    <hyperlink ref="B1054" r:id="rId84" xr:uid="{7F065F01-D159-4BB2-9BBC-E00FF99B7E64}"/>
    <hyperlink ref="B1056" r:id="rId85" xr:uid="{5C662EAD-2507-4BD1-ABF9-E1276C1C8F46}"/>
    <hyperlink ref="B1057" r:id="rId86" xr:uid="{AD9A22D2-33E8-463E-BBC0-FDF9C5763993}"/>
    <hyperlink ref="B1058" r:id="rId87" xr:uid="{F75DE935-6B66-4B55-B961-D845A3531D2E}"/>
    <hyperlink ref="B1060" r:id="rId88" xr:uid="{E2CC4086-BB64-4A48-A9AF-759AB1C5A364}"/>
    <hyperlink ref="B1061" r:id="rId89" xr:uid="{BD3ACD98-E1CA-4B0A-941F-2E2C5F091021}"/>
    <hyperlink ref="B1062" r:id="rId90" xr:uid="{ABB17DC6-4230-4F23-895F-EFE6DC66F5D3}"/>
    <hyperlink ref="B1064" r:id="rId91" xr:uid="{B045B504-A868-4994-B294-5012A2715DFA}"/>
    <hyperlink ref="B1065" r:id="rId92" xr:uid="{273D1126-FE91-40DE-BC40-FB3FD94471B2}"/>
    <hyperlink ref="B1066" r:id="rId93" xr:uid="{53424DA0-2F57-457D-8165-7A1D5001612D}"/>
    <hyperlink ref="B1067" r:id="rId94" xr:uid="{B295DC05-F9ED-4CC8-BD56-3B23827A8672}"/>
    <hyperlink ref="B1068" r:id="rId95" xr:uid="{304E5D1E-5C4A-4437-B05C-D0FAF3F92A74}"/>
    <hyperlink ref="B1069" r:id="rId96" xr:uid="{88639019-4C4C-474E-B1D1-02BF33D00A9C}"/>
    <hyperlink ref="B1072" r:id="rId97" xr:uid="{90409413-5C95-4699-BAD7-2CBE2C2C62CD}"/>
    <hyperlink ref="B1073" r:id="rId98" xr:uid="{D305083D-A80E-4717-A21A-6ECAFA4A8BBF}"/>
    <hyperlink ref="B1074" r:id="rId99" xr:uid="{124391C4-EBB9-41BD-ADB3-FAEA31F60AF6}"/>
    <hyperlink ref="B1075" r:id="rId100" xr:uid="{EED06DDC-19BE-404D-A2A3-2F7B1B2B886E}"/>
    <hyperlink ref="B1076" r:id="rId101" xr:uid="{2117993E-370C-49A1-8D44-D64A0BC522E6}"/>
    <hyperlink ref="B1077" r:id="rId102" display="https://www.linkedin.com/in/reza-rizky-r-8062631ba/?original_referer=https%3A%2F%2Fwww%2Ebing%2Ecom%2F&amp;originalSubdomain=id" xr:uid="{F5B84D53-0A87-4E11-A5CD-6973AA2C3F30}"/>
    <hyperlink ref="B1078" r:id="rId103" xr:uid="{4999AFCF-544B-42D6-8F77-7052904795F0}"/>
    <hyperlink ref="B1080" r:id="rId104" xr:uid="{A7E93F18-D1DF-4770-9AAE-34D94821E94B}"/>
    <hyperlink ref="B104" r:id="rId105" xr:uid="{F12079A2-3E90-436A-A079-4A5A87F455A0}"/>
    <hyperlink ref="B262" r:id="rId106" xr:uid="{4782346F-F0EC-4BFD-88E3-6EFB2ECF367F}"/>
    <hyperlink ref="B380" r:id="rId107" xr:uid="{CD2D11F4-3304-451A-97E9-C33EB83A8A2B}"/>
    <hyperlink ref="B509" r:id="rId108" xr:uid="{5A36E9ED-4D92-495E-88D6-64D0A2273AB9}"/>
    <hyperlink ref="B528" r:id="rId109" xr:uid="{3938FA32-7463-45C2-8164-46D0E11C094A}"/>
    <hyperlink ref="B530" r:id="rId110" xr:uid="{C302D6A8-07C4-4202-B3E3-688F21469114}"/>
    <hyperlink ref="B560" r:id="rId111" xr:uid="{C924A46A-DD38-437C-A196-F390F09BA3FF}"/>
    <hyperlink ref="B564" r:id="rId112" xr:uid="{3EF782D6-EE7E-44EA-9B08-96E89EC9F1A9}"/>
    <hyperlink ref="B738" r:id="rId113" xr:uid="{26894CA8-FB5E-47D3-AA8B-0BD393FFD8C5}"/>
    <hyperlink ref="B1194" r:id="rId114" xr:uid="{AC6080B2-B679-4274-9AE6-BB76884D791F}"/>
    <hyperlink ref="B1195" r:id="rId115" xr:uid="{40C092A3-A6FE-4432-A453-EF28D15615D6}"/>
    <hyperlink ref="B1248" r:id="rId116" xr:uid="{F43C8A09-A839-4B91-8239-9E979A80FD8C}"/>
    <hyperlink ref="B1139" r:id="rId117" xr:uid="{CD60EBDE-4447-4FD4-B639-03BDEBCBC018}"/>
    <hyperlink ref="B1270" r:id="rId118" xr:uid="{32EE859B-34C2-4722-A22B-F2E7DE3BBC4E}"/>
    <hyperlink ref="B467" r:id="rId119" xr:uid="{1EDF5007-16AD-45C0-8EEC-877C4A2397EE}"/>
    <hyperlink ref="B995" r:id="rId120" xr:uid="{948FCEED-D9B8-41B3-8304-B412E1A4C9E0}"/>
    <hyperlink ref="B970" r:id="rId121" xr:uid="{C248E6B6-BBCC-4135-90CE-02F5722D9559}"/>
    <hyperlink ref="B988" r:id="rId122" xr:uid="{33B0E8F5-C2D2-4F53-9730-0444719E60AB}"/>
    <hyperlink ref="B1291" r:id="rId123" xr:uid="{029037D4-9508-4FFB-B57A-B24AA69DE634}"/>
    <hyperlink ref="B3" r:id="rId124" xr:uid="{6DA3149B-C289-4D57-A689-2464650AD740}"/>
    <hyperlink ref="B1305" r:id="rId125" xr:uid="{275C5DE8-2C26-4DB5-AF46-FDB28B72F29E}"/>
    <hyperlink ref="B466" r:id="rId126" xr:uid="{F973DD22-59FF-43C8-AED3-D7CD6D0AA402}"/>
    <hyperlink ref="B459" r:id="rId127" xr:uid="{EFF580E6-F7AF-43DD-A55C-1123D2847CC1}"/>
    <hyperlink ref="B1081" r:id="rId128" xr:uid="{C0957444-8BE7-46C1-93FF-CF4F603B60AA}"/>
    <hyperlink ref="B1297" r:id="rId129" xr:uid="{9C1A57DD-4C1D-4440-95D9-9C742D6E9F76}"/>
    <hyperlink ref="B1283" r:id="rId130" xr:uid="{A8D5B5E4-1882-4233-9C6A-D16B3AA98509}"/>
    <hyperlink ref="B1435" r:id="rId131" xr:uid="{D4F52623-A908-42E4-BD7D-A9DF590C0B74}"/>
    <hyperlink ref="B1437" r:id="rId132" xr:uid="{CF4B4BB2-2343-46EB-A3C6-6D7F0DDED77F}"/>
    <hyperlink ref="E1437" r:id="rId133" display="https://www.linkedin.com/in/tiara-azzani/" xr:uid="{621C5F4F-B5C8-40AD-9D7D-670089610EBF}"/>
    <hyperlink ref="B1438" r:id="rId134" xr:uid="{A9A23577-6B58-45D0-8EE7-57A4353A2E25}"/>
    <hyperlink ref="B1439" r:id="rId135" xr:uid="{87F06B28-3631-4D96-BBEF-8D85D0097C21}"/>
  </hyperlinks>
  <pageMargins left="0.7" right="0.7" top="0.75" bottom="0.75" header="0.3" footer="0.3"/>
  <pageSetup orientation="portrait" r:id="rId1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69"/>
  <sheetViews>
    <sheetView zoomScaleNormal="100" zoomScalePageLayoutView="60" workbookViewId="0">
      <pane xSplit="1" ySplit="1" topLeftCell="B274" activePane="bottomRight" state="frozen"/>
      <selection pane="topRight" activeCell="B1" sqref="B1"/>
      <selection pane="bottomLeft" activeCell="A2" sqref="A2"/>
      <selection pane="bottomRight" activeCell="A279" sqref="A279"/>
    </sheetView>
  </sheetViews>
  <sheetFormatPr defaultColWidth="11.5546875" defaultRowHeight="13.2" x14ac:dyDescent="0.25"/>
  <cols>
    <col min="1" max="1" width="31.5546875" customWidth="1"/>
    <col min="2" max="2" width="31.6640625" customWidth="1"/>
    <col min="3" max="3" width="21.88671875" customWidth="1"/>
    <col min="4" max="4" width="26.44140625" customWidth="1"/>
    <col min="5" max="5" width="25.5546875" customWidth="1"/>
    <col min="6" max="6" width="26.6640625" style="8" customWidth="1"/>
    <col min="7" max="7" width="33.6640625" customWidth="1"/>
    <col min="8" max="8" width="22" customWidth="1"/>
    <col min="9" max="9" width="21.33203125" customWidth="1"/>
    <col min="10" max="10" width="24.6640625" customWidth="1"/>
    <col min="11" max="11" width="27.44140625" customWidth="1"/>
    <col min="12" max="12" width="31" customWidth="1"/>
    <col min="13" max="13" width="22.6640625" customWidth="1"/>
    <col min="14" max="14" width="29.44140625" customWidth="1"/>
    <col min="15" max="15" width="24.88671875" customWidth="1"/>
    <col min="16" max="16" width="22.109375" customWidth="1"/>
    <col min="17" max="17" width="20.33203125" customWidth="1"/>
    <col min="18" max="18" width="21.5546875" customWidth="1"/>
    <col min="19" max="19" width="29.33203125" customWidth="1"/>
  </cols>
  <sheetData>
    <row r="1" spans="1:19" x14ac:dyDescent="0.25">
      <c r="A1" t="s">
        <v>1</v>
      </c>
      <c r="B1" t="s">
        <v>2</v>
      </c>
      <c r="C1" t="s">
        <v>3</v>
      </c>
      <c r="D1" t="s">
        <v>4</v>
      </c>
      <c r="E1" t="s">
        <v>5</v>
      </c>
      <c r="F1" s="8" t="s">
        <v>6</v>
      </c>
      <c r="G1" t="s">
        <v>7</v>
      </c>
      <c r="H1" t="s">
        <v>8</v>
      </c>
      <c r="I1" t="s">
        <v>9</v>
      </c>
      <c r="J1" t="s">
        <v>10</v>
      </c>
      <c r="K1" t="s">
        <v>11</v>
      </c>
      <c r="L1" t="s">
        <v>12</v>
      </c>
      <c r="M1" t="s">
        <v>13</v>
      </c>
      <c r="N1" t="s">
        <v>14</v>
      </c>
      <c r="O1" t="s">
        <v>15</v>
      </c>
      <c r="P1" t="s">
        <v>16</v>
      </c>
      <c r="Q1" t="s">
        <v>17</v>
      </c>
      <c r="R1" t="s">
        <v>18</v>
      </c>
      <c r="S1" t="s">
        <v>19</v>
      </c>
    </row>
    <row r="2" spans="1:19" x14ac:dyDescent="0.25">
      <c r="A2" t="s">
        <v>20</v>
      </c>
      <c r="B2" t="s">
        <v>21</v>
      </c>
      <c r="C2" t="s">
        <v>22</v>
      </c>
      <c r="D2" t="s">
        <v>23</v>
      </c>
      <c r="E2" t="s">
        <v>24</v>
      </c>
      <c r="F2" s="8" t="s">
        <v>25</v>
      </c>
      <c r="G2" t="s">
        <v>26</v>
      </c>
      <c r="H2" t="s">
        <v>26</v>
      </c>
      <c r="I2" t="s">
        <v>27</v>
      </c>
      <c r="J2" t="s">
        <v>23</v>
      </c>
      <c r="K2" t="s">
        <v>28</v>
      </c>
      <c r="L2" t="s">
        <v>29</v>
      </c>
      <c r="M2" t="s">
        <v>26</v>
      </c>
      <c r="N2" t="s">
        <v>30</v>
      </c>
      <c r="O2" t="s">
        <v>31</v>
      </c>
      <c r="P2" t="s">
        <v>32</v>
      </c>
      <c r="Q2" t="s">
        <v>30</v>
      </c>
      <c r="R2" t="s">
        <v>33</v>
      </c>
      <c r="S2" t="s">
        <v>34</v>
      </c>
    </row>
    <row r="3" spans="1:19" x14ac:dyDescent="0.25">
      <c r="A3" t="s">
        <v>35</v>
      </c>
      <c r="B3" t="s">
        <v>36</v>
      </c>
      <c r="C3" t="s">
        <v>22</v>
      </c>
      <c r="D3" t="s">
        <v>37</v>
      </c>
      <c r="E3" t="s">
        <v>38</v>
      </c>
      <c r="F3" s="8" t="s">
        <v>39</v>
      </c>
      <c r="H3" t="s">
        <v>40</v>
      </c>
      <c r="I3" t="s">
        <v>41</v>
      </c>
      <c r="J3" t="s">
        <v>42</v>
      </c>
      <c r="K3" t="s">
        <v>43</v>
      </c>
      <c r="L3" t="s">
        <v>44</v>
      </c>
      <c r="M3" t="s">
        <v>45</v>
      </c>
      <c r="N3" t="s">
        <v>30</v>
      </c>
      <c r="O3" t="s">
        <v>46</v>
      </c>
      <c r="P3" t="s">
        <v>47</v>
      </c>
      <c r="Q3" t="s">
        <v>30</v>
      </c>
      <c r="R3" t="s">
        <v>48</v>
      </c>
      <c r="S3" t="s">
        <v>49</v>
      </c>
    </row>
    <row r="4" spans="1:19" x14ac:dyDescent="0.25">
      <c r="A4" t="s">
        <v>50</v>
      </c>
      <c r="B4" t="s">
        <v>51</v>
      </c>
      <c r="C4" t="s">
        <v>22</v>
      </c>
      <c r="D4" t="s">
        <v>52</v>
      </c>
      <c r="E4" t="s">
        <v>53</v>
      </c>
      <c r="F4" s="8" t="s">
        <v>54</v>
      </c>
      <c r="G4" t="s">
        <v>55</v>
      </c>
      <c r="H4" t="s">
        <v>45</v>
      </c>
      <c r="I4" t="s">
        <v>56</v>
      </c>
      <c r="J4" t="s">
        <v>57</v>
      </c>
      <c r="K4" t="s">
        <v>53</v>
      </c>
      <c r="L4" t="s">
        <v>58</v>
      </c>
      <c r="M4" t="s">
        <v>55</v>
      </c>
      <c r="N4" t="s">
        <v>30</v>
      </c>
      <c r="O4" t="s">
        <v>59</v>
      </c>
      <c r="P4" t="s">
        <v>60</v>
      </c>
    </row>
    <row r="5" spans="1:19" x14ac:dyDescent="0.25">
      <c r="A5" t="s">
        <v>61</v>
      </c>
      <c r="B5" t="s">
        <v>62</v>
      </c>
      <c r="C5" t="s">
        <v>22</v>
      </c>
      <c r="D5" t="s">
        <v>63</v>
      </c>
      <c r="E5" t="s">
        <v>64</v>
      </c>
      <c r="F5" s="8" t="s">
        <v>65</v>
      </c>
      <c r="G5" t="s">
        <v>26</v>
      </c>
      <c r="H5" t="s">
        <v>66</v>
      </c>
      <c r="I5" t="s">
        <v>67</v>
      </c>
      <c r="J5" t="s">
        <v>68</v>
      </c>
      <c r="K5" t="s">
        <v>69</v>
      </c>
      <c r="L5" t="s">
        <v>70</v>
      </c>
      <c r="M5" t="s">
        <v>71</v>
      </c>
      <c r="N5" t="s">
        <v>30</v>
      </c>
      <c r="O5" t="s">
        <v>72</v>
      </c>
      <c r="P5" t="s">
        <v>73</v>
      </c>
      <c r="Q5" t="s">
        <v>30</v>
      </c>
      <c r="R5" t="s">
        <v>74</v>
      </c>
      <c r="S5" t="s">
        <v>75</v>
      </c>
    </row>
    <row r="6" spans="1:19" x14ac:dyDescent="0.25">
      <c r="A6" t="s">
        <v>76</v>
      </c>
      <c r="B6" t="s">
        <v>77</v>
      </c>
      <c r="C6" t="s">
        <v>78</v>
      </c>
      <c r="D6" t="s">
        <v>79</v>
      </c>
      <c r="E6" t="s">
        <v>80</v>
      </c>
      <c r="F6" s="8" t="s">
        <v>81</v>
      </c>
      <c r="G6" t="s">
        <v>82</v>
      </c>
      <c r="H6" t="s">
        <v>83</v>
      </c>
      <c r="I6" t="s">
        <v>84</v>
      </c>
      <c r="J6" t="s">
        <v>85</v>
      </c>
      <c r="K6" t="s">
        <v>80</v>
      </c>
      <c r="L6" t="s">
        <v>86</v>
      </c>
      <c r="N6" t="s">
        <v>30</v>
      </c>
      <c r="O6" t="s">
        <v>87</v>
      </c>
      <c r="P6" t="s">
        <v>88</v>
      </c>
      <c r="Q6" t="s">
        <v>89</v>
      </c>
      <c r="R6" t="s">
        <v>90</v>
      </c>
      <c r="S6" t="s">
        <v>91</v>
      </c>
    </row>
    <row r="7" spans="1:19" x14ac:dyDescent="0.25">
      <c r="A7" t="s">
        <v>92</v>
      </c>
      <c r="B7" t="s">
        <v>93</v>
      </c>
      <c r="C7" t="s">
        <v>94</v>
      </c>
      <c r="D7" t="s">
        <v>95</v>
      </c>
      <c r="E7" t="s">
        <v>96</v>
      </c>
      <c r="F7" s="8" t="s">
        <v>97</v>
      </c>
      <c r="H7" t="s">
        <v>26</v>
      </c>
      <c r="I7" t="s">
        <v>98</v>
      </c>
      <c r="J7" t="s">
        <v>95</v>
      </c>
      <c r="K7" t="s">
        <v>99</v>
      </c>
      <c r="L7" t="s">
        <v>97</v>
      </c>
      <c r="N7" t="s">
        <v>30</v>
      </c>
      <c r="O7" t="s">
        <v>100</v>
      </c>
      <c r="P7" t="s">
        <v>101</v>
      </c>
      <c r="Q7" t="s">
        <v>102</v>
      </c>
      <c r="R7" t="s">
        <v>103</v>
      </c>
      <c r="S7" t="s">
        <v>104</v>
      </c>
    </row>
    <row r="8" spans="1:19" x14ac:dyDescent="0.25">
      <c r="A8" t="s">
        <v>105</v>
      </c>
      <c r="B8" t="s">
        <v>106</v>
      </c>
      <c r="C8" t="s">
        <v>94</v>
      </c>
      <c r="D8" t="s">
        <v>107</v>
      </c>
      <c r="E8" t="s">
        <v>108</v>
      </c>
      <c r="F8" s="8" t="s">
        <v>109</v>
      </c>
      <c r="G8" t="s">
        <v>83</v>
      </c>
      <c r="H8" t="s">
        <v>83</v>
      </c>
      <c r="N8" t="s">
        <v>30</v>
      </c>
      <c r="O8" t="s">
        <v>100</v>
      </c>
      <c r="P8" t="s">
        <v>101</v>
      </c>
    </row>
    <row r="9" spans="1:19" x14ac:dyDescent="0.25">
      <c r="A9" t="s">
        <v>110</v>
      </c>
      <c r="B9" t="s">
        <v>111</v>
      </c>
      <c r="C9" t="s">
        <v>94</v>
      </c>
      <c r="D9" t="s">
        <v>112</v>
      </c>
      <c r="E9" t="s">
        <v>113</v>
      </c>
      <c r="F9" s="8" t="s">
        <v>114</v>
      </c>
      <c r="H9" t="s">
        <v>115</v>
      </c>
      <c r="I9" t="s">
        <v>116</v>
      </c>
      <c r="J9" t="s">
        <v>112</v>
      </c>
      <c r="K9" t="s">
        <v>117</v>
      </c>
      <c r="L9" t="s">
        <v>118</v>
      </c>
      <c r="N9" t="s">
        <v>30</v>
      </c>
      <c r="O9" t="s">
        <v>119</v>
      </c>
      <c r="P9" t="s">
        <v>120</v>
      </c>
      <c r="Q9" t="s">
        <v>30</v>
      </c>
      <c r="R9" t="s">
        <v>121</v>
      </c>
      <c r="S9" t="s">
        <v>101</v>
      </c>
    </row>
    <row r="10" spans="1:19" x14ac:dyDescent="0.25">
      <c r="A10" t="s">
        <v>122</v>
      </c>
      <c r="B10" t="s">
        <v>123</v>
      </c>
      <c r="C10" t="s">
        <v>124</v>
      </c>
      <c r="D10" t="s">
        <v>30</v>
      </c>
      <c r="E10" t="s">
        <v>125</v>
      </c>
      <c r="F10" s="8" t="s">
        <v>126</v>
      </c>
      <c r="G10" t="s">
        <v>26</v>
      </c>
      <c r="H10" t="s">
        <v>26</v>
      </c>
      <c r="I10" t="s">
        <v>127</v>
      </c>
      <c r="J10" t="s">
        <v>30</v>
      </c>
      <c r="K10" t="s">
        <v>128</v>
      </c>
      <c r="L10" t="s">
        <v>129</v>
      </c>
      <c r="M10" t="s">
        <v>26</v>
      </c>
      <c r="N10" t="s">
        <v>30</v>
      </c>
      <c r="O10" t="s">
        <v>130</v>
      </c>
      <c r="P10" t="s">
        <v>120</v>
      </c>
      <c r="Q10" t="s">
        <v>30</v>
      </c>
      <c r="R10" t="s">
        <v>131</v>
      </c>
      <c r="S10" t="s">
        <v>132</v>
      </c>
    </row>
    <row r="11" spans="1:19" x14ac:dyDescent="0.25">
      <c r="A11" t="s">
        <v>133</v>
      </c>
      <c r="B11" t="s">
        <v>134</v>
      </c>
      <c r="C11" t="s">
        <v>124</v>
      </c>
      <c r="D11" t="s">
        <v>135</v>
      </c>
      <c r="E11" t="s">
        <v>136</v>
      </c>
      <c r="F11" s="8" t="s">
        <v>137</v>
      </c>
      <c r="G11" t="s">
        <v>138</v>
      </c>
      <c r="H11" t="s">
        <v>26</v>
      </c>
      <c r="N11" t="s">
        <v>30</v>
      </c>
      <c r="O11" t="s">
        <v>139</v>
      </c>
      <c r="P11" t="s">
        <v>140</v>
      </c>
    </row>
    <row r="12" spans="1:19" x14ac:dyDescent="0.25">
      <c r="A12" t="s">
        <v>141</v>
      </c>
      <c r="B12" t="s">
        <v>142</v>
      </c>
      <c r="C12" t="s">
        <v>124</v>
      </c>
      <c r="D12" t="s">
        <v>143</v>
      </c>
      <c r="E12" t="s">
        <v>144</v>
      </c>
      <c r="F12" s="8" t="s">
        <v>145</v>
      </c>
      <c r="G12" t="s">
        <v>146</v>
      </c>
      <c r="H12" t="s">
        <v>146</v>
      </c>
      <c r="I12" t="s">
        <v>147</v>
      </c>
      <c r="J12" t="s">
        <v>148</v>
      </c>
      <c r="K12" t="s">
        <v>149</v>
      </c>
      <c r="L12" t="s">
        <v>150</v>
      </c>
      <c r="M12" t="s">
        <v>26</v>
      </c>
      <c r="N12" t="s">
        <v>30</v>
      </c>
      <c r="O12" t="s">
        <v>151</v>
      </c>
      <c r="P12" t="s">
        <v>132</v>
      </c>
      <c r="Q12" t="s">
        <v>30</v>
      </c>
      <c r="R12" t="s">
        <v>152</v>
      </c>
      <c r="S12" t="s">
        <v>153</v>
      </c>
    </row>
    <row r="13" spans="1:19" x14ac:dyDescent="0.25">
      <c r="A13" t="s">
        <v>154</v>
      </c>
      <c r="B13" t="s">
        <v>155</v>
      </c>
      <c r="C13" t="s">
        <v>124</v>
      </c>
      <c r="H13" t="s">
        <v>26</v>
      </c>
      <c r="N13" t="s">
        <v>30</v>
      </c>
      <c r="O13" t="s">
        <v>156</v>
      </c>
      <c r="P13" t="s">
        <v>101</v>
      </c>
    </row>
    <row r="14" spans="1:19" x14ac:dyDescent="0.25">
      <c r="A14" t="s">
        <v>157</v>
      </c>
      <c r="B14" t="s">
        <v>158</v>
      </c>
      <c r="C14" t="s">
        <v>124</v>
      </c>
      <c r="D14" t="s">
        <v>159</v>
      </c>
      <c r="E14" t="s">
        <v>149</v>
      </c>
      <c r="F14" s="8" t="s">
        <v>160</v>
      </c>
      <c r="G14" t="s">
        <v>45</v>
      </c>
      <c r="H14" t="s">
        <v>83</v>
      </c>
      <c r="I14" t="s">
        <v>161</v>
      </c>
      <c r="J14" t="s">
        <v>162</v>
      </c>
      <c r="K14" t="s">
        <v>149</v>
      </c>
      <c r="L14" t="s">
        <v>163</v>
      </c>
      <c r="M14" t="s">
        <v>164</v>
      </c>
      <c r="N14" t="s">
        <v>30</v>
      </c>
      <c r="O14" t="s">
        <v>151</v>
      </c>
      <c r="P14" t="s">
        <v>101</v>
      </c>
    </row>
    <row r="15" spans="1:19" x14ac:dyDescent="0.25">
      <c r="A15" t="s">
        <v>165</v>
      </c>
      <c r="B15" t="s">
        <v>166</v>
      </c>
      <c r="C15" t="s">
        <v>124</v>
      </c>
      <c r="D15" t="s">
        <v>167</v>
      </c>
      <c r="E15" t="s">
        <v>168</v>
      </c>
      <c r="F15" s="8" t="s">
        <v>169</v>
      </c>
      <c r="G15" t="s">
        <v>146</v>
      </c>
      <c r="H15" t="s">
        <v>71</v>
      </c>
      <c r="I15" t="s">
        <v>170</v>
      </c>
      <c r="J15" t="s">
        <v>171</v>
      </c>
      <c r="K15" t="s">
        <v>172</v>
      </c>
      <c r="L15" t="s">
        <v>173</v>
      </c>
      <c r="M15" t="s">
        <v>174</v>
      </c>
      <c r="N15" t="s">
        <v>30</v>
      </c>
      <c r="O15" t="s">
        <v>175</v>
      </c>
      <c r="P15" t="s">
        <v>120</v>
      </c>
      <c r="Q15" t="s">
        <v>30</v>
      </c>
      <c r="R15" t="s">
        <v>176</v>
      </c>
      <c r="S15" t="s">
        <v>101</v>
      </c>
    </row>
    <row r="16" spans="1:19" x14ac:dyDescent="0.25">
      <c r="A16" t="s">
        <v>177</v>
      </c>
      <c r="B16" t="s">
        <v>178</v>
      </c>
      <c r="C16" t="s">
        <v>124</v>
      </c>
      <c r="D16" t="s">
        <v>179</v>
      </c>
      <c r="E16" t="s">
        <v>180</v>
      </c>
      <c r="F16" s="8" t="s">
        <v>181</v>
      </c>
      <c r="G16" t="s">
        <v>45</v>
      </c>
      <c r="H16" t="s">
        <v>26</v>
      </c>
      <c r="I16" t="s">
        <v>182</v>
      </c>
      <c r="J16" t="s">
        <v>57</v>
      </c>
      <c r="K16" t="s">
        <v>149</v>
      </c>
      <c r="L16" t="s">
        <v>145</v>
      </c>
      <c r="M16" t="s">
        <v>183</v>
      </c>
      <c r="N16" t="s">
        <v>30</v>
      </c>
      <c r="O16" t="s">
        <v>184</v>
      </c>
      <c r="P16" t="s">
        <v>120</v>
      </c>
      <c r="Q16" t="s">
        <v>30</v>
      </c>
      <c r="R16" t="s">
        <v>176</v>
      </c>
      <c r="S16" t="s">
        <v>34</v>
      </c>
    </row>
    <row r="17" spans="1:19" x14ac:dyDescent="0.25">
      <c r="A17" t="s">
        <v>185</v>
      </c>
      <c r="B17" t="s">
        <v>186</v>
      </c>
      <c r="C17" t="s">
        <v>124</v>
      </c>
      <c r="D17" t="s">
        <v>187</v>
      </c>
      <c r="E17" t="s">
        <v>188</v>
      </c>
      <c r="F17" s="8" t="s">
        <v>189</v>
      </c>
      <c r="G17" t="s">
        <v>45</v>
      </c>
      <c r="H17" t="s">
        <v>83</v>
      </c>
      <c r="I17" t="s">
        <v>190</v>
      </c>
      <c r="N17" t="s">
        <v>30</v>
      </c>
      <c r="O17" t="s">
        <v>191</v>
      </c>
      <c r="P17" t="s">
        <v>192</v>
      </c>
      <c r="Q17" t="s">
        <v>30</v>
      </c>
      <c r="R17" t="s">
        <v>193</v>
      </c>
      <c r="S17" t="s">
        <v>101</v>
      </c>
    </row>
    <row r="18" spans="1:19" x14ac:dyDescent="0.25">
      <c r="A18" t="s">
        <v>194</v>
      </c>
      <c r="B18" t="s">
        <v>195</v>
      </c>
      <c r="C18" t="s">
        <v>124</v>
      </c>
      <c r="D18" t="s">
        <v>196</v>
      </c>
      <c r="F18" s="8" t="s">
        <v>6464</v>
      </c>
      <c r="G18" t="s">
        <v>164</v>
      </c>
      <c r="H18" t="s">
        <v>26</v>
      </c>
      <c r="J18" t="s">
        <v>197</v>
      </c>
      <c r="L18" t="s">
        <v>198</v>
      </c>
      <c r="M18" t="s">
        <v>199</v>
      </c>
      <c r="N18" t="s">
        <v>30</v>
      </c>
      <c r="O18" t="s">
        <v>200</v>
      </c>
      <c r="P18" t="s">
        <v>120</v>
      </c>
      <c r="Q18" t="s">
        <v>30</v>
      </c>
      <c r="R18" t="s">
        <v>201</v>
      </c>
      <c r="S18" t="s">
        <v>202</v>
      </c>
    </row>
    <row r="19" spans="1:19" x14ac:dyDescent="0.25">
      <c r="A19" t="s">
        <v>203</v>
      </c>
      <c r="B19" t="s">
        <v>204</v>
      </c>
      <c r="C19" t="s">
        <v>124</v>
      </c>
      <c r="D19" t="s">
        <v>205</v>
      </c>
      <c r="E19" t="s">
        <v>206</v>
      </c>
      <c r="F19" s="8" t="s">
        <v>207</v>
      </c>
      <c r="G19" t="s">
        <v>208</v>
      </c>
      <c r="H19" t="s">
        <v>209</v>
      </c>
      <c r="I19" t="s">
        <v>210</v>
      </c>
      <c r="J19" t="s">
        <v>205</v>
      </c>
      <c r="K19" t="s">
        <v>211</v>
      </c>
      <c r="L19" t="s">
        <v>212</v>
      </c>
      <c r="M19" t="s">
        <v>40</v>
      </c>
      <c r="N19" t="s">
        <v>30</v>
      </c>
      <c r="O19" t="s">
        <v>213</v>
      </c>
      <c r="P19" t="s">
        <v>214</v>
      </c>
      <c r="Q19" t="s">
        <v>30</v>
      </c>
      <c r="R19" t="s">
        <v>151</v>
      </c>
      <c r="S19" t="s">
        <v>215</v>
      </c>
    </row>
    <row r="20" spans="1:19" x14ac:dyDescent="0.25">
      <c r="A20" t="s">
        <v>216</v>
      </c>
      <c r="B20" t="s">
        <v>217</v>
      </c>
      <c r="C20" t="s">
        <v>124</v>
      </c>
      <c r="D20" t="s">
        <v>218</v>
      </c>
      <c r="E20" t="s">
        <v>219</v>
      </c>
      <c r="F20" s="8" t="s">
        <v>220</v>
      </c>
      <c r="H20" t="s">
        <v>221</v>
      </c>
      <c r="I20" t="s">
        <v>222</v>
      </c>
      <c r="J20" t="s">
        <v>223</v>
      </c>
      <c r="K20" t="s">
        <v>224</v>
      </c>
      <c r="L20" t="s">
        <v>225</v>
      </c>
      <c r="M20" t="s">
        <v>164</v>
      </c>
      <c r="N20" t="s">
        <v>30</v>
      </c>
      <c r="O20" t="s">
        <v>226</v>
      </c>
      <c r="P20" t="s">
        <v>227</v>
      </c>
      <c r="Q20" t="s">
        <v>30</v>
      </c>
      <c r="R20" t="s">
        <v>228</v>
      </c>
      <c r="S20" t="s">
        <v>34</v>
      </c>
    </row>
    <row r="21" spans="1:19" x14ac:dyDescent="0.25">
      <c r="A21" t="s">
        <v>229</v>
      </c>
      <c r="B21" t="s">
        <v>230</v>
      </c>
      <c r="C21" t="s">
        <v>124</v>
      </c>
      <c r="D21" t="s">
        <v>231</v>
      </c>
      <c r="E21" t="s">
        <v>232</v>
      </c>
      <c r="F21" s="8" t="s">
        <v>233</v>
      </c>
      <c r="G21" t="s">
        <v>45</v>
      </c>
      <c r="H21" t="s">
        <v>234</v>
      </c>
      <c r="I21" t="s">
        <v>235</v>
      </c>
      <c r="J21" t="s">
        <v>236</v>
      </c>
      <c r="K21" t="s">
        <v>232</v>
      </c>
      <c r="L21" t="s">
        <v>237</v>
      </c>
      <c r="N21" t="s">
        <v>30</v>
      </c>
      <c r="O21" t="s">
        <v>238</v>
      </c>
      <c r="P21" t="s">
        <v>239</v>
      </c>
      <c r="Q21" t="s">
        <v>30</v>
      </c>
      <c r="R21" t="s">
        <v>240</v>
      </c>
      <c r="S21" t="s">
        <v>241</v>
      </c>
    </row>
    <row r="22" spans="1:19" x14ac:dyDescent="0.25">
      <c r="A22" t="s">
        <v>242</v>
      </c>
      <c r="B22" t="s">
        <v>243</v>
      </c>
      <c r="C22" t="s">
        <v>244</v>
      </c>
      <c r="H22" t="s">
        <v>245</v>
      </c>
      <c r="N22" t="s">
        <v>30</v>
      </c>
      <c r="P22" t="s">
        <v>246</v>
      </c>
    </row>
    <row r="23" spans="1:19" x14ac:dyDescent="0.25">
      <c r="A23" t="s">
        <v>247</v>
      </c>
      <c r="B23" t="s">
        <v>248</v>
      </c>
      <c r="C23" t="s">
        <v>244</v>
      </c>
      <c r="H23" t="s">
        <v>26</v>
      </c>
      <c r="N23" t="s">
        <v>30</v>
      </c>
      <c r="P23" t="s">
        <v>246</v>
      </c>
    </row>
    <row r="24" spans="1:19" x14ac:dyDescent="0.25">
      <c r="A24" t="s">
        <v>249</v>
      </c>
      <c r="B24" t="s">
        <v>250</v>
      </c>
      <c r="C24" t="s">
        <v>251</v>
      </c>
      <c r="D24" t="s">
        <v>252</v>
      </c>
      <c r="E24" t="s">
        <v>253</v>
      </c>
      <c r="F24" s="8" t="s">
        <v>254</v>
      </c>
      <c r="G24" t="s">
        <v>164</v>
      </c>
      <c r="H24" t="s">
        <v>40</v>
      </c>
      <c r="I24" t="s">
        <v>255</v>
      </c>
      <c r="N24" t="s">
        <v>30</v>
      </c>
      <c r="O24" t="s">
        <v>256</v>
      </c>
      <c r="P24" t="s">
        <v>257</v>
      </c>
      <c r="Q24" t="s">
        <v>258</v>
      </c>
      <c r="R24" t="s">
        <v>259</v>
      </c>
      <c r="S24" t="s">
        <v>260</v>
      </c>
    </row>
    <row r="25" spans="1:19" x14ac:dyDescent="0.25">
      <c r="A25" t="s">
        <v>261</v>
      </c>
      <c r="B25" t="s">
        <v>262</v>
      </c>
      <c r="C25" t="s">
        <v>251</v>
      </c>
      <c r="H25" t="s">
        <v>263</v>
      </c>
      <c r="I25" t="s">
        <v>264</v>
      </c>
      <c r="N25" t="s">
        <v>30</v>
      </c>
      <c r="O25" t="s">
        <v>265</v>
      </c>
      <c r="P25" t="s">
        <v>257</v>
      </c>
    </row>
    <row r="26" spans="1:19" x14ac:dyDescent="0.25">
      <c r="A26" t="s">
        <v>266</v>
      </c>
      <c r="B26" t="s">
        <v>267</v>
      </c>
      <c r="C26" t="s">
        <v>251</v>
      </c>
      <c r="H26" t="s">
        <v>26</v>
      </c>
      <c r="N26" t="s">
        <v>30</v>
      </c>
      <c r="Q26" t="s">
        <v>268</v>
      </c>
      <c r="S26" t="s">
        <v>260</v>
      </c>
    </row>
    <row r="27" spans="1:19" x14ac:dyDescent="0.25">
      <c r="A27" t="s">
        <v>269</v>
      </c>
      <c r="B27" t="s">
        <v>270</v>
      </c>
      <c r="C27" t="s">
        <v>251</v>
      </c>
      <c r="D27" t="s">
        <v>271</v>
      </c>
      <c r="E27" t="s">
        <v>272</v>
      </c>
      <c r="F27" s="8" t="s">
        <v>273</v>
      </c>
      <c r="G27" t="s">
        <v>274</v>
      </c>
      <c r="H27" t="s">
        <v>26</v>
      </c>
      <c r="I27" t="s">
        <v>275</v>
      </c>
      <c r="J27" t="s">
        <v>276</v>
      </c>
      <c r="K27" t="s">
        <v>277</v>
      </c>
      <c r="L27" t="s">
        <v>278</v>
      </c>
      <c r="N27" t="s">
        <v>30</v>
      </c>
      <c r="O27" t="s">
        <v>279</v>
      </c>
      <c r="P27" t="s">
        <v>280</v>
      </c>
      <c r="Q27" t="s">
        <v>30</v>
      </c>
      <c r="R27" t="s">
        <v>281</v>
      </c>
      <c r="S27" s="1" t="s">
        <v>282</v>
      </c>
    </row>
    <row r="28" spans="1:19" x14ac:dyDescent="0.25">
      <c r="A28" t="s">
        <v>283</v>
      </c>
      <c r="B28" t="s">
        <v>284</v>
      </c>
      <c r="C28" t="s">
        <v>251</v>
      </c>
      <c r="D28" t="s">
        <v>285</v>
      </c>
      <c r="E28" t="s">
        <v>272</v>
      </c>
      <c r="F28" s="8" t="s">
        <v>286</v>
      </c>
      <c r="G28" t="s">
        <v>287</v>
      </c>
      <c r="H28" t="s">
        <v>26</v>
      </c>
      <c r="J28" t="s">
        <v>288</v>
      </c>
      <c r="K28" t="s">
        <v>289</v>
      </c>
      <c r="L28" t="s">
        <v>290</v>
      </c>
      <c r="M28" t="s">
        <v>291</v>
      </c>
      <c r="N28" t="s">
        <v>30</v>
      </c>
      <c r="O28" t="s">
        <v>292</v>
      </c>
      <c r="P28" s="1" t="s">
        <v>293</v>
      </c>
    </row>
    <row r="29" spans="1:19" x14ac:dyDescent="0.25">
      <c r="A29" t="s">
        <v>294</v>
      </c>
      <c r="B29" t="s">
        <v>295</v>
      </c>
      <c r="C29" t="s">
        <v>251</v>
      </c>
      <c r="H29" t="s">
        <v>296</v>
      </c>
      <c r="N29" t="s">
        <v>297</v>
      </c>
      <c r="P29" t="s">
        <v>246</v>
      </c>
    </row>
    <row r="30" spans="1:19" x14ac:dyDescent="0.25">
      <c r="A30" t="s">
        <v>298</v>
      </c>
      <c r="B30" t="s">
        <v>299</v>
      </c>
      <c r="C30" t="s">
        <v>300</v>
      </c>
      <c r="H30" t="s">
        <v>45</v>
      </c>
      <c r="I30" t="s">
        <v>301</v>
      </c>
      <c r="N30" t="s">
        <v>30</v>
      </c>
      <c r="O30" t="s">
        <v>302</v>
      </c>
      <c r="P30" t="s">
        <v>257</v>
      </c>
      <c r="Q30" t="s">
        <v>303</v>
      </c>
      <c r="S30" t="s">
        <v>304</v>
      </c>
    </row>
    <row r="31" spans="1:19" x14ac:dyDescent="0.25">
      <c r="A31" t="s">
        <v>305</v>
      </c>
      <c r="B31" t="s">
        <v>306</v>
      </c>
      <c r="C31" t="s">
        <v>300</v>
      </c>
      <c r="H31" t="s">
        <v>307</v>
      </c>
      <c r="I31" t="s">
        <v>308</v>
      </c>
      <c r="N31" t="s">
        <v>30</v>
      </c>
      <c r="O31" t="s">
        <v>309</v>
      </c>
      <c r="P31" t="s">
        <v>257</v>
      </c>
    </row>
    <row r="32" spans="1:19" x14ac:dyDescent="0.25">
      <c r="A32" t="s">
        <v>310</v>
      </c>
      <c r="B32" t="s">
        <v>311</v>
      </c>
      <c r="C32" t="s">
        <v>300</v>
      </c>
      <c r="H32" t="s">
        <v>312</v>
      </c>
      <c r="N32" t="s">
        <v>30</v>
      </c>
      <c r="P32" t="s">
        <v>257</v>
      </c>
    </row>
    <row r="33" spans="1:19" x14ac:dyDescent="0.25">
      <c r="A33" t="s">
        <v>313</v>
      </c>
      <c r="B33" t="s">
        <v>314</v>
      </c>
      <c r="C33" t="s">
        <v>300</v>
      </c>
      <c r="D33" t="s">
        <v>315</v>
      </c>
      <c r="E33" t="s">
        <v>272</v>
      </c>
      <c r="F33" s="8" t="s">
        <v>233</v>
      </c>
      <c r="G33" t="s">
        <v>316</v>
      </c>
      <c r="H33" t="s">
        <v>26</v>
      </c>
      <c r="I33" t="s">
        <v>317</v>
      </c>
      <c r="J33" t="s">
        <v>318</v>
      </c>
      <c r="K33" t="s">
        <v>319</v>
      </c>
      <c r="L33" t="s">
        <v>320</v>
      </c>
      <c r="M33" t="s">
        <v>321</v>
      </c>
      <c r="N33" t="s">
        <v>30</v>
      </c>
      <c r="O33" t="s">
        <v>322</v>
      </c>
      <c r="P33" t="s">
        <v>323</v>
      </c>
    </row>
    <row r="34" spans="1:19" x14ac:dyDescent="0.25">
      <c r="A34" t="s">
        <v>324</v>
      </c>
      <c r="B34" t="s">
        <v>325</v>
      </c>
      <c r="C34" t="s">
        <v>300</v>
      </c>
      <c r="H34" t="s">
        <v>26</v>
      </c>
      <c r="I34" t="s">
        <v>326</v>
      </c>
      <c r="N34" t="s">
        <v>30</v>
      </c>
      <c r="O34" t="s">
        <v>327</v>
      </c>
      <c r="P34" t="s">
        <v>257</v>
      </c>
      <c r="Q34" t="s">
        <v>328</v>
      </c>
      <c r="S34" t="s">
        <v>260</v>
      </c>
    </row>
    <row r="35" spans="1:19" x14ac:dyDescent="0.25">
      <c r="A35" t="s">
        <v>329</v>
      </c>
      <c r="B35" t="s">
        <v>330</v>
      </c>
      <c r="C35" t="s">
        <v>300</v>
      </c>
      <c r="D35" t="s">
        <v>331</v>
      </c>
      <c r="E35" t="s">
        <v>272</v>
      </c>
      <c r="F35" s="8" t="s">
        <v>332</v>
      </c>
      <c r="G35" t="s">
        <v>333</v>
      </c>
      <c r="H35" t="s">
        <v>334</v>
      </c>
      <c r="I35" t="s">
        <v>335</v>
      </c>
      <c r="J35" t="s">
        <v>336</v>
      </c>
      <c r="K35" t="s">
        <v>337</v>
      </c>
      <c r="L35" t="s">
        <v>338</v>
      </c>
      <c r="N35" t="s">
        <v>30</v>
      </c>
      <c r="O35" t="s">
        <v>339</v>
      </c>
      <c r="P35" t="s">
        <v>340</v>
      </c>
    </row>
    <row r="36" spans="1:19" x14ac:dyDescent="0.25">
      <c r="A36" t="s">
        <v>341</v>
      </c>
      <c r="B36" t="s">
        <v>342</v>
      </c>
      <c r="C36" t="s">
        <v>300</v>
      </c>
      <c r="D36" t="s">
        <v>343</v>
      </c>
      <c r="E36" t="s">
        <v>344</v>
      </c>
      <c r="F36" s="8" t="s">
        <v>114</v>
      </c>
      <c r="G36" t="s">
        <v>209</v>
      </c>
      <c r="H36" t="s">
        <v>345</v>
      </c>
      <c r="I36" t="s">
        <v>346</v>
      </c>
      <c r="J36" t="s">
        <v>347</v>
      </c>
      <c r="K36" t="s">
        <v>348</v>
      </c>
      <c r="L36" s="1" t="s">
        <v>349</v>
      </c>
      <c r="M36" t="s">
        <v>350</v>
      </c>
      <c r="N36" t="s">
        <v>30</v>
      </c>
      <c r="O36" t="s">
        <v>351</v>
      </c>
      <c r="P36" t="s">
        <v>257</v>
      </c>
    </row>
    <row r="37" spans="1:19" x14ac:dyDescent="0.25">
      <c r="A37" t="s">
        <v>352</v>
      </c>
      <c r="B37" t="s">
        <v>353</v>
      </c>
      <c r="C37" t="s">
        <v>300</v>
      </c>
      <c r="H37" t="s">
        <v>26</v>
      </c>
      <c r="N37" t="s">
        <v>30</v>
      </c>
    </row>
    <row r="38" spans="1:19" x14ac:dyDescent="0.25">
      <c r="A38" t="s">
        <v>354</v>
      </c>
      <c r="B38" t="s">
        <v>355</v>
      </c>
      <c r="C38" t="s">
        <v>300</v>
      </c>
      <c r="D38" t="s">
        <v>356</v>
      </c>
      <c r="E38" t="s">
        <v>272</v>
      </c>
      <c r="F38" s="8" t="s">
        <v>357</v>
      </c>
      <c r="G38" t="s">
        <v>45</v>
      </c>
      <c r="H38" t="s">
        <v>146</v>
      </c>
      <c r="I38" t="s">
        <v>358</v>
      </c>
      <c r="J38" t="s">
        <v>359</v>
      </c>
      <c r="K38" t="s">
        <v>360</v>
      </c>
      <c r="L38" t="s">
        <v>361</v>
      </c>
      <c r="M38" t="s">
        <v>146</v>
      </c>
      <c r="N38" t="s">
        <v>30</v>
      </c>
      <c r="O38" t="s">
        <v>362</v>
      </c>
      <c r="P38" t="s">
        <v>257</v>
      </c>
    </row>
    <row r="39" spans="1:19" x14ac:dyDescent="0.25">
      <c r="A39" t="s">
        <v>363</v>
      </c>
      <c r="B39" t="s">
        <v>364</v>
      </c>
      <c r="C39" t="s">
        <v>300</v>
      </c>
      <c r="D39" t="s">
        <v>365</v>
      </c>
      <c r="E39" t="s">
        <v>366</v>
      </c>
      <c r="F39" s="8" t="s">
        <v>137</v>
      </c>
      <c r="G39" t="s">
        <v>367</v>
      </c>
      <c r="H39" t="s">
        <v>146</v>
      </c>
      <c r="I39" t="s">
        <v>368</v>
      </c>
      <c r="J39" t="s">
        <v>365</v>
      </c>
      <c r="K39" t="s">
        <v>272</v>
      </c>
      <c r="L39" t="s">
        <v>369</v>
      </c>
      <c r="M39" t="s">
        <v>370</v>
      </c>
      <c r="N39" t="s">
        <v>30</v>
      </c>
      <c r="O39" t="s">
        <v>339</v>
      </c>
      <c r="P39" t="s">
        <v>257</v>
      </c>
      <c r="Q39" t="s">
        <v>371</v>
      </c>
      <c r="S39" t="s">
        <v>260</v>
      </c>
    </row>
    <row r="40" spans="1:19" x14ac:dyDescent="0.25">
      <c r="A40" t="s">
        <v>372</v>
      </c>
      <c r="B40" t="s">
        <v>373</v>
      </c>
      <c r="C40" t="s">
        <v>300</v>
      </c>
      <c r="H40" t="s">
        <v>26</v>
      </c>
      <c r="N40" t="s">
        <v>30</v>
      </c>
      <c r="P40" t="s">
        <v>257</v>
      </c>
    </row>
    <row r="41" spans="1:19" x14ac:dyDescent="0.25">
      <c r="A41" t="s">
        <v>374</v>
      </c>
      <c r="B41" t="s">
        <v>375</v>
      </c>
      <c r="C41" t="s">
        <v>300</v>
      </c>
      <c r="D41" t="s">
        <v>376</v>
      </c>
      <c r="E41" t="s">
        <v>377</v>
      </c>
      <c r="F41" s="8" t="s">
        <v>378</v>
      </c>
      <c r="G41" t="s">
        <v>164</v>
      </c>
      <c r="H41" t="s">
        <v>26</v>
      </c>
      <c r="I41" t="s">
        <v>379</v>
      </c>
      <c r="J41" t="s">
        <v>380</v>
      </c>
      <c r="K41" t="s">
        <v>272</v>
      </c>
      <c r="L41" t="s">
        <v>381</v>
      </c>
      <c r="N41" t="s">
        <v>30</v>
      </c>
      <c r="O41" t="s">
        <v>322</v>
      </c>
      <c r="P41" t="s">
        <v>257</v>
      </c>
    </row>
    <row r="42" spans="1:19" x14ac:dyDescent="0.25">
      <c r="A42" t="s">
        <v>382</v>
      </c>
      <c r="B42" t="s">
        <v>383</v>
      </c>
      <c r="C42" t="s">
        <v>300</v>
      </c>
      <c r="D42" t="s">
        <v>384</v>
      </c>
      <c r="E42" t="s">
        <v>272</v>
      </c>
      <c r="F42" s="8" t="s">
        <v>233</v>
      </c>
      <c r="G42" t="s">
        <v>385</v>
      </c>
      <c r="H42" t="s">
        <v>146</v>
      </c>
      <c r="I42" t="s">
        <v>386</v>
      </c>
      <c r="J42" t="s">
        <v>387</v>
      </c>
      <c r="K42" t="s">
        <v>388</v>
      </c>
      <c r="L42" t="s">
        <v>389</v>
      </c>
      <c r="M42" t="s">
        <v>164</v>
      </c>
      <c r="N42" t="s">
        <v>30</v>
      </c>
      <c r="O42" t="s">
        <v>390</v>
      </c>
      <c r="P42" t="s">
        <v>391</v>
      </c>
      <c r="Q42" t="s">
        <v>392</v>
      </c>
      <c r="R42" t="s">
        <v>393</v>
      </c>
      <c r="S42" t="s">
        <v>260</v>
      </c>
    </row>
    <row r="43" spans="1:19" x14ac:dyDescent="0.25">
      <c r="A43" t="s">
        <v>394</v>
      </c>
      <c r="B43" t="s">
        <v>395</v>
      </c>
      <c r="C43" t="s">
        <v>300</v>
      </c>
      <c r="D43" t="s">
        <v>396</v>
      </c>
      <c r="E43" t="s">
        <v>397</v>
      </c>
      <c r="F43" s="8" t="s">
        <v>398</v>
      </c>
      <c r="G43" t="s">
        <v>274</v>
      </c>
      <c r="H43" t="s">
        <v>399</v>
      </c>
      <c r="I43" t="s">
        <v>400</v>
      </c>
      <c r="J43" t="s">
        <v>401</v>
      </c>
      <c r="K43" t="s">
        <v>402</v>
      </c>
      <c r="L43" t="s">
        <v>403</v>
      </c>
      <c r="M43" t="s">
        <v>404</v>
      </c>
      <c r="N43" t="s">
        <v>30</v>
      </c>
      <c r="O43" t="s">
        <v>322</v>
      </c>
      <c r="P43" t="s">
        <v>257</v>
      </c>
    </row>
    <row r="44" spans="1:19" x14ac:dyDescent="0.25">
      <c r="A44" t="s">
        <v>405</v>
      </c>
      <c r="B44" t="s">
        <v>406</v>
      </c>
      <c r="C44" t="s">
        <v>300</v>
      </c>
      <c r="D44" t="s">
        <v>407</v>
      </c>
      <c r="E44" t="s">
        <v>377</v>
      </c>
      <c r="F44" s="8" t="s">
        <v>408</v>
      </c>
      <c r="G44" t="s">
        <v>409</v>
      </c>
      <c r="H44" t="s">
        <v>321</v>
      </c>
      <c r="I44" t="s">
        <v>410</v>
      </c>
      <c r="J44" t="s">
        <v>411</v>
      </c>
      <c r="K44" t="s">
        <v>412</v>
      </c>
      <c r="L44" t="s">
        <v>160</v>
      </c>
      <c r="M44" t="s">
        <v>26</v>
      </c>
      <c r="N44" t="s">
        <v>30</v>
      </c>
      <c r="O44" t="s">
        <v>351</v>
      </c>
      <c r="P44" t="s">
        <v>413</v>
      </c>
    </row>
    <row r="45" spans="1:19" x14ac:dyDescent="0.25">
      <c r="A45" t="s">
        <v>414</v>
      </c>
      <c r="B45" t="s">
        <v>415</v>
      </c>
      <c r="C45" t="s">
        <v>300</v>
      </c>
      <c r="D45" t="s">
        <v>416</v>
      </c>
      <c r="E45" t="s">
        <v>417</v>
      </c>
      <c r="F45" s="8" t="s">
        <v>418</v>
      </c>
      <c r="G45" t="s">
        <v>419</v>
      </c>
      <c r="H45" t="s">
        <v>83</v>
      </c>
      <c r="I45" t="s">
        <v>420</v>
      </c>
      <c r="J45" t="s">
        <v>416</v>
      </c>
      <c r="K45" t="s">
        <v>421</v>
      </c>
      <c r="L45" t="s">
        <v>422</v>
      </c>
      <c r="M45" t="s">
        <v>419</v>
      </c>
      <c r="N45" t="s">
        <v>30</v>
      </c>
      <c r="O45" t="s">
        <v>423</v>
      </c>
      <c r="P45" t="s">
        <v>257</v>
      </c>
      <c r="Q45" t="s">
        <v>424</v>
      </c>
      <c r="S45" t="s">
        <v>260</v>
      </c>
    </row>
    <row r="46" spans="1:19" x14ac:dyDescent="0.25">
      <c r="A46" t="s">
        <v>425</v>
      </c>
      <c r="B46" t="s">
        <v>426</v>
      </c>
      <c r="C46" t="s">
        <v>300</v>
      </c>
      <c r="D46" t="s">
        <v>427</v>
      </c>
      <c r="E46" t="s">
        <v>428</v>
      </c>
      <c r="F46" s="8" t="s">
        <v>181</v>
      </c>
      <c r="G46" t="s">
        <v>274</v>
      </c>
      <c r="H46" t="s">
        <v>26</v>
      </c>
      <c r="N46" t="s">
        <v>30</v>
      </c>
      <c r="O46" t="s">
        <v>429</v>
      </c>
      <c r="P46" t="s">
        <v>430</v>
      </c>
    </row>
    <row r="47" spans="1:19" x14ac:dyDescent="0.25">
      <c r="A47" t="s">
        <v>431</v>
      </c>
      <c r="B47" t="s">
        <v>432</v>
      </c>
      <c r="C47" t="s">
        <v>300</v>
      </c>
      <c r="D47" t="s">
        <v>433</v>
      </c>
      <c r="E47" t="s">
        <v>272</v>
      </c>
      <c r="F47" s="8" t="s">
        <v>137</v>
      </c>
      <c r="G47" t="s">
        <v>434</v>
      </c>
      <c r="H47" t="s">
        <v>334</v>
      </c>
      <c r="I47" t="s">
        <v>435</v>
      </c>
      <c r="J47" t="s">
        <v>436</v>
      </c>
      <c r="K47" t="s">
        <v>437</v>
      </c>
      <c r="L47" t="s">
        <v>438</v>
      </c>
      <c r="M47" t="s">
        <v>439</v>
      </c>
      <c r="N47" t="s">
        <v>30</v>
      </c>
      <c r="O47" t="s">
        <v>440</v>
      </c>
      <c r="P47" t="s">
        <v>441</v>
      </c>
    </row>
    <row r="48" spans="1:19" x14ac:dyDescent="0.25">
      <c r="A48" t="s">
        <v>442</v>
      </c>
      <c r="B48" t="s">
        <v>443</v>
      </c>
      <c r="C48" t="s">
        <v>300</v>
      </c>
      <c r="D48" t="s">
        <v>444</v>
      </c>
      <c r="E48" t="s">
        <v>272</v>
      </c>
      <c r="F48" s="8" t="s">
        <v>445</v>
      </c>
      <c r="G48" t="s">
        <v>446</v>
      </c>
      <c r="H48" t="s">
        <v>447</v>
      </c>
      <c r="I48" t="s">
        <v>448</v>
      </c>
      <c r="J48" t="s">
        <v>444</v>
      </c>
      <c r="K48" t="s">
        <v>272</v>
      </c>
      <c r="L48" t="s">
        <v>449</v>
      </c>
      <c r="M48" t="s">
        <v>446</v>
      </c>
      <c r="N48" t="s">
        <v>30</v>
      </c>
      <c r="O48" t="s">
        <v>450</v>
      </c>
      <c r="P48" t="s">
        <v>451</v>
      </c>
    </row>
    <row r="49" spans="1:19" x14ac:dyDescent="0.25">
      <c r="A49" t="s">
        <v>452</v>
      </c>
      <c r="B49" t="s">
        <v>453</v>
      </c>
      <c r="C49" t="s">
        <v>300</v>
      </c>
      <c r="H49" t="s">
        <v>454</v>
      </c>
      <c r="I49" t="s">
        <v>455</v>
      </c>
      <c r="N49" t="s">
        <v>30</v>
      </c>
      <c r="O49" t="s">
        <v>456</v>
      </c>
      <c r="P49" t="s">
        <v>457</v>
      </c>
    </row>
    <row r="50" spans="1:19" x14ac:dyDescent="0.25">
      <c r="A50" t="s">
        <v>458</v>
      </c>
      <c r="B50" t="s">
        <v>459</v>
      </c>
      <c r="C50" t="s">
        <v>300</v>
      </c>
      <c r="D50" t="s">
        <v>460</v>
      </c>
      <c r="E50" t="s">
        <v>272</v>
      </c>
      <c r="F50" s="8" t="s">
        <v>137</v>
      </c>
      <c r="G50" t="s">
        <v>461</v>
      </c>
      <c r="H50" t="s">
        <v>26</v>
      </c>
      <c r="I50" t="s">
        <v>462</v>
      </c>
      <c r="N50" t="s">
        <v>30</v>
      </c>
      <c r="O50" t="s">
        <v>463</v>
      </c>
      <c r="P50" t="s">
        <v>413</v>
      </c>
    </row>
    <row r="51" spans="1:19" x14ac:dyDescent="0.25">
      <c r="A51" t="s">
        <v>464</v>
      </c>
      <c r="B51" t="s">
        <v>465</v>
      </c>
      <c r="C51" t="s">
        <v>300</v>
      </c>
      <c r="D51" t="s">
        <v>466</v>
      </c>
      <c r="E51" t="s">
        <v>377</v>
      </c>
      <c r="F51" s="8" t="s">
        <v>467</v>
      </c>
      <c r="G51" t="s">
        <v>138</v>
      </c>
      <c r="H51" t="s">
        <v>26</v>
      </c>
      <c r="I51" t="s">
        <v>468</v>
      </c>
      <c r="J51" t="s">
        <v>469</v>
      </c>
      <c r="K51" t="s">
        <v>470</v>
      </c>
      <c r="L51" s="1" t="s">
        <v>471</v>
      </c>
      <c r="M51" t="s">
        <v>138</v>
      </c>
      <c r="N51" t="s">
        <v>30</v>
      </c>
      <c r="O51" t="s">
        <v>472</v>
      </c>
      <c r="P51" t="s">
        <v>473</v>
      </c>
    </row>
    <row r="52" spans="1:19" x14ac:dyDescent="0.25">
      <c r="A52" t="s">
        <v>474</v>
      </c>
      <c r="B52" t="s">
        <v>475</v>
      </c>
      <c r="C52" t="s">
        <v>300</v>
      </c>
      <c r="D52" t="s">
        <v>476</v>
      </c>
      <c r="E52" t="s">
        <v>477</v>
      </c>
      <c r="F52" s="8" t="s">
        <v>169</v>
      </c>
      <c r="G52" t="s">
        <v>26</v>
      </c>
      <c r="H52" t="s">
        <v>26</v>
      </c>
      <c r="I52" t="s">
        <v>478</v>
      </c>
      <c r="J52" t="s">
        <v>479</v>
      </c>
      <c r="K52" t="s">
        <v>480</v>
      </c>
      <c r="L52" t="s">
        <v>233</v>
      </c>
      <c r="M52" t="s">
        <v>26</v>
      </c>
      <c r="N52" t="s">
        <v>30</v>
      </c>
      <c r="O52" t="s">
        <v>481</v>
      </c>
      <c r="P52" t="s">
        <v>482</v>
      </c>
      <c r="Q52" t="s">
        <v>483</v>
      </c>
      <c r="R52" t="s">
        <v>484</v>
      </c>
      <c r="S52" t="s">
        <v>485</v>
      </c>
    </row>
    <row r="53" spans="1:19" x14ac:dyDescent="0.25">
      <c r="A53" t="s">
        <v>486</v>
      </c>
      <c r="B53" t="s">
        <v>487</v>
      </c>
      <c r="C53" t="s">
        <v>300</v>
      </c>
      <c r="D53" t="s">
        <v>488</v>
      </c>
      <c r="E53" t="s">
        <v>489</v>
      </c>
      <c r="F53" s="8" t="s">
        <v>137</v>
      </c>
      <c r="G53" t="s">
        <v>164</v>
      </c>
      <c r="H53" t="s">
        <v>490</v>
      </c>
      <c r="N53" t="s">
        <v>30</v>
      </c>
      <c r="P53" t="s">
        <v>257</v>
      </c>
    </row>
    <row r="54" spans="1:19" x14ac:dyDescent="0.25">
      <c r="A54" t="s">
        <v>491</v>
      </c>
      <c r="B54" t="s">
        <v>492</v>
      </c>
      <c r="C54" t="s">
        <v>300</v>
      </c>
      <c r="H54" t="s">
        <v>83</v>
      </c>
      <c r="I54" t="s">
        <v>493</v>
      </c>
      <c r="N54" t="s">
        <v>30</v>
      </c>
      <c r="O54" t="s">
        <v>463</v>
      </c>
      <c r="P54" t="s">
        <v>257</v>
      </c>
    </row>
    <row r="55" spans="1:19" x14ac:dyDescent="0.25">
      <c r="A55" t="s">
        <v>494</v>
      </c>
      <c r="B55" t="s">
        <v>495</v>
      </c>
      <c r="C55" t="s">
        <v>300</v>
      </c>
      <c r="D55" t="s">
        <v>496</v>
      </c>
      <c r="E55" t="s">
        <v>272</v>
      </c>
      <c r="F55" s="8" t="s">
        <v>233</v>
      </c>
      <c r="G55" t="s">
        <v>461</v>
      </c>
      <c r="H55" t="s">
        <v>26</v>
      </c>
      <c r="I55" t="s">
        <v>497</v>
      </c>
      <c r="J55" t="s">
        <v>380</v>
      </c>
      <c r="K55" t="s">
        <v>377</v>
      </c>
      <c r="L55" t="s">
        <v>498</v>
      </c>
      <c r="N55" t="s">
        <v>30</v>
      </c>
      <c r="O55" t="s">
        <v>339</v>
      </c>
      <c r="P55" t="s">
        <v>257</v>
      </c>
      <c r="Q55" t="s">
        <v>499</v>
      </c>
      <c r="S55" t="s">
        <v>260</v>
      </c>
    </row>
    <row r="56" spans="1:19" x14ac:dyDescent="0.25">
      <c r="A56" t="s">
        <v>500</v>
      </c>
      <c r="B56" t="s">
        <v>501</v>
      </c>
      <c r="C56" t="s">
        <v>300</v>
      </c>
      <c r="D56" t="s">
        <v>502</v>
      </c>
      <c r="E56" t="s">
        <v>272</v>
      </c>
      <c r="F56" s="8" t="s">
        <v>503</v>
      </c>
      <c r="G56" t="s">
        <v>274</v>
      </c>
      <c r="H56" t="s">
        <v>26</v>
      </c>
      <c r="I56" t="s">
        <v>504</v>
      </c>
      <c r="J56" t="s">
        <v>505</v>
      </c>
      <c r="K56" t="s">
        <v>506</v>
      </c>
      <c r="L56" t="s">
        <v>507</v>
      </c>
      <c r="M56" t="s">
        <v>26</v>
      </c>
      <c r="N56" t="s">
        <v>30</v>
      </c>
      <c r="O56" t="s">
        <v>508</v>
      </c>
      <c r="P56" t="s">
        <v>451</v>
      </c>
      <c r="Q56" t="s">
        <v>509</v>
      </c>
      <c r="R56" t="s">
        <v>510</v>
      </c>
      <c r="S56" t="s">
        <v>260</v>
      </c>
    </row>
    <row r="57" spans="1:19" x14ac:dyDescent="0.25">
      <c r="A57" t="s">
        <v>511</v>
      </c>
      <c r="B57" t="s">
        <v>512</v>
      </c>
      <c r="C57" t="s">
        <v>300</v>
      </c>
      <c r="H57" t="s">
        <v>26</v>
      </c>
      <c r="N57" t="s">
        <v>30</v>
      </c>
      <c r="O57" t="s">
        <v>513</v>
      </c>
      <c r="P57" t="s">
        <v>257</v>
      </c>
    </row>
    <row r="58" spans="1:19" x14ac:dyDescent="0.25">
      <c r="A58" t="s">
        <v>514</v>
      </c>
      <c r="B58" t="s">
        <v>515</v>
      </c>
      <c r="C58" t="s">
        <v>300</v>
      </c>
      <c r="D58" t="s">
        <v>380</v>
      </c>
      <c r="E58" t="s">
        <v>516</v>
      </c>
      <c r="F58" s="8" t="s">
        <v>517</v>
      </c>
      <c r="H58" t="s">
        <v>26</v>
      </c>
      <c r="I58" t="s">
        <v>518</v>
      </c>
      <c r="N58" t="s">
        <v>30</v>
      </c>
      <c r="O58" t="s">
        <v>322</v>
      </c>
      <c r="P58" t="s">
        <v>391</v>
      </c>
    </row>
    <row r="59" spans="1:19" x14ac:dyDescent="0.25">
      <c r="A59" t="s">
        <v>519</v>
      </c>
      <c r="B59" t="s">
        <v>520</v>
      </c>
      <c r="C59" t="s">
        <v>300</v>
      </c>
      <c r="H59" t="s">
        <v>245</v>
      </c>
    </row>
    <row r="60" spans="1:19" x14ac:dyDescent="0.25">
      <c r="A60" t="s">
        <v>521</v>
      </c>
      <c r="B60" t="s">
        <v>522</v>
      </c>
      <c r="C60" t="s">
        <v>300</v>
      </c>
      <c r="D60" t="s">
        <v>523</v>
      </c>
      <c r="E60" t="s">
        <v>524</v>
      </c>
      <c r="F60" s="8" t="s">
        <v>525</v>
      </c>
      <c r="G60" t="s">
        <v>526</v>
      </c>
      <c r="I60" t="s">
        <v>527</v>
      </c>
      <c r="N60" t="s">
        <v>30</v>
      </c>
      <c r="O60" t="s">
        <v>351</v>
      </c>
      <c r="P60" t="s">
        <v>257</v>
      </c>
    </row>
    <row r="61" spans="1:19" x14ac:dyDescent="0.25">
      <c r="A61" t="s">
        <v>528</v>
      </c>
      <c r="B61" t="s">
        <v>529</v>
      </c>
      <c r="C61" t="s">
        <v>300</v>
      </c>
      <c r="D61" t="s">
        <v>57</v>
      </c>
      <c r="E61" t="s">
        <v>388</v>
      </c>
      <c r="F61" s="8" t="s">
        <v>530</v>
      </c>
      <c r="G61" t="s">
        <v>531</v>
      </c>
      <c r="H61" t="s">
        <v>26</v>
      </c>
      <c r="I61" t="s">
        <v>532</v>
      </c>
      <c r="J61" t="s">
        <v>533</v>
      </c>
      <c r="K61" t="s">
        <v>534</v>
      </c>
      <c r="L61" t="s">
        <v>535</v>
      </c>
      <c r="M61" t="s">
        <v>164</v>
      </c>
      <c r="N61" t="s">
        <v>536</v>
      </c>
      <c r="O61" t="s">
        <v>537</v>
      </c>
      <c r="P61" t="s">
        <v>538</v>
      </c>
      <c r="Q61" t="s">
        <v>30</v>
      </c>
      <c r="R61" t="s">
        <v>539</v>
      </c>
      <c r="S61" t="s">
        <v>413</v>
      </c>
    </row>
    <row r="62" spans="1:19" x14ac:dyDescent="0.25">
      <c r="A62" t="s">
        <v>540</v>
      </c>
      <c r="B62" t="s">
        <v>541</v>
      </c>
      <c r="C62" t="s">
        <v>300</v>
      </c>
      <c r="D62" t="s">
        <v>82</v>
      </c>
      <c r="E62" t="s">
        <v>542</v>
      </c>
      <c r="H62" t="s">
        <v>45</v>
      </c>
    </row>
    <row r="63" spans="1:19" x14ac:dyDescent="0.25">
      <c r="A63" t="s">
        <v>543</v>
      </c>
      <c r="B63" t="s">
        <v>544</v>
      </c>
      <c r="C63" t="s">
        <v>300</v>
      </c>
      <c r="D63" t="s">
        <v>545</v>
      </c>
      <c r="E63" t="s">
        <v>546</v>
      </c>
      <c r="F63" s="8" t="s">
        <v>547</v>
      </c>
      <c r="G63" t="s">
        <v>548</v>
      </c>
      <c r="H63" t="s">
        <v>549</v>
      </c>
      <c r="I63" t="s">
        <v>550</v>
      </c>
      <c r="J63" t="s">
        <v>551</v>
      </c>
      <c r="K63" t="s">
        <v>272</v>
      </c>
      <c r="L63" t="s">
        <v>552</v>
      </c>
      <c r="M63" t="s">
        <v>553</v>
      </c>
      <c r="N63" t="s">
        <v>30</v>
      </c>
      <c r="O63" t="s">
        <v>554</v>
      </c>
      <c r="P63" t="s">
        <v>257</v>
      </c>
    </row>
    <row r="64" spans="1:19" x14ac:dyDescent="0.25">
      <c r="A64" t="s">
        <v>555</v>
      </c>
      <c r="B64" t="s">
        <v>556</v>
      </c>
      <c r="C64" t="s">
        <v>300</v>
      </c>
      <c r="D64" t="s">
        <v>557</v>
      </c>
      <c r="E64" t="s">
        <v>558</v>
      </c>
      <c r="F64" s="8" t="s">
        <v>559</v>
      </c>
      <c r="G64" t="s">
        <v>560</v>
      </c>
      <c r="H64" t="s">
        <v>561</v>
      </c>
      <c r="I64" t="s">
        <v>562</v>
      </c>
      <c r="J64" t="s">
        <v>563</v>
      </c>
      <c r="K64" t="s">
        <v>564</v>
      </c>
      <c r="L64" t="s">
        <v>565</v>
      </c>
      <c r="M64" t="s">
        <v>549</v>
      </c>
      <c r="N64" t="s">
        <v>30</v>
      </c>
      <c r="O64" t="s">
        <v>566</v>
      </c>
      <c r="P64" t="s">
        <v>451</v>
      </c>
    </row>
    <row r="65" spans="1:19" x14ac:dyDescent="0.25">
      <c r="A65" t="s">
        <v>567</v>
      </c>
      <c r="B65" t="s">
        <v>568</v>
      </c>
      <c r="C65" t="s">
        <v>300</v>
      </c>
      <c r="D65" t="s">
        <v>569</v>
      </c>
      <c r="E65" t="s">
        <v>412</v>
      </c>
      <c r="F65" s="8" t="s">
        <v>552</v>
      </c>
      <c r="G65" t="s">
        <v>83</v>
      </c>
      <c r="H65" t="s">
        <v>26</v>
      </c>
      <c r="I65" t="s">
        <v>570</v>
      </c>
      <c r="J65" t="s">
        <v>571</v>
      </c>
      <c r="K65" t="s">
        <v>272</v>
      </c>
      <c r="L65" t="s">
        <v>572</v>
      </c>
      <c r="M65" t="s">
        <v>573</v>
      </c>
      <c r="N65" t="s">
        <v>30</v>
      </c>
      <c r="O65" t="s">
        <v>463</v>
      </c>
      <c r="P65" t="s">
        <v>413</v>
      </c>
    </row>
    <row r="66" spans="1:19" x14ac:dyDescent="0.25">
      <c r="A66" t="s">
        <v>574</v>
      </c>
      <c r="B66" t="s">
        <v>575</v>
      </c>
      <c r="C66" t="s">
        <v>300</v>
      </c>
      <c r="H66" t="s">
        <v>209</v>
      </c>
      <c r="I66" t="s">
        <v>576</v>
      </c>
      <c r="N66" t="s">
        <v>30</v>
      </c>
      <c r="O66" t="s">
        <v>339</v>
      </c>
      <c r="Q66" t="s">
        <v>577</v>
      </c>
      <c r="S66" t="s">
        <v>260</v>
      </c>
    </row>
    <row r="67" spans="1:19" x14ac:dyDescent="0.25">
      <c r="A67" t="s">
        <v>578</v>
      </c>
      <c r="B67" t="s">
        <v>579</v>
      </c>
      <c r="C67" t="s">
        <v>300</v>
      </c>
      <c r="D67" t="s">
        <v>580</v>
      </c>
      <c r="E67" t="s">
        <v>272</v>
      </c>
      <c r="F67" s="8" t="s">
        <v>581</v>
      </c>
      <c r="G67" t="s">
        <v>582</v>
      </c>
      <c r="H67" t="s">
        <v>549</v>
      </c>
      <c r="I67" t="s">
        <v>583</v>
      </c>
      <c r="J67" t="s">
        <v>584</v>
      </c>
      <c r="K67" t="s">
        <v>272</v>
      </c>
      <c r="L67" t="s">
        <v>585</v>
      </c>
      <c r="M67" t="s">
        <v>586</v>
      </c>
      <c r="N67" t="s">
        <v>30</v>
      </c>
      <c r="O67" t="s">
        <v>587</v>
      </c>
      <c r="P67" t="s">
        <v>413</v>
      </c>
      <c r="Q67" t="s">
        <v>30</v>
      </c>
      <c r="R67" t="s">
        <v>588</v>
      </c>
      <c r="S67">
        <v>2018</v>
      </c>
    </row>
    <row r="68" spans="1:19" x14ac:dyDescent="0.25">
      <c r="A68" t="s">
        <v>589</v>
      </c>
      <c r="B68" t="s">
        <v>590</v>
      </c>
      <c r="C68" t="s">
        <v>300</v>
      </c>
      <c r="H68" t="s">
        <v>549</v>
      </c>
      <c r="N68" t="s">
        <v>30</v>
      </c>
      <c r="O68" t="s">
        <v>591</v>
      </c>
      <c r="P68" t="s">
        <v>257</v>
      </c>
    </row>
    <row r="69" spans="1:19" x14ac:dyDescent="0.25">
      <c r="A69" t="s">
        <v>592</v>
      </c>
      <c r="B69" t="s">
        <v>593</v>
      </c>
      <c r="C69" t="s">
        <v>300</v>
      </c>
      <c r="H69" t="s">
        <v>307</v>
      </c>
      <c r="I69" t="s">
        <v>493</v>
      </c>
      <c r="N69" t="s">
        <v>30</v>
      </c>
      <c r="O69" t="s">
        <v>322</v>
      </c>
      <c r="P69" t="s">
        <v>451</v>
      </c>
      <c r="Q69" t="s">
        <v>30</v>
      </c>
      <c r="R69" t="s">
        <v>594</v>
      </c>
      <c r="S69" t="s">
        <v>257</v>
      </c>
    </row>
    <row r="70" spans="1:19" x14ac:dyDescent="0.25">
      <c r="A70" t="s">
        <v>595</v>
      </c>
      <c r="B70" t="s">
        <v>596</v>
      </c>
      <c r="C70" t="s">
        <v>300</v>
      </c>
      <c r="H70" t="s">
        <v>597</v>
      </c>
      <c r="I70" t="s">
        <v>598</v>
      </c>
      <c r="N70" t="s">
        <v>30</v>
      </c>
      <c r="O70" t="s">
        <v>351</v>
      </c>
      <c r="P70" t="s">
        <v>451</v>
      </c>
      <c r="Q70" t="s">
        <v>30</v>
      </c>
      <c r="R70" t="s">
        <v>463</v>
      </c>
      <c r="S70" t="s">
        <v>257</v>
      </c>
    </row>
    <row r="71" spans="1:19" x14ac:dyDescent="0.25">
      <c r="A71" t="s">
        <v>599</v>
      </c>
      <c r="B71" t="s">
        <v>600</v>
      </c>
      <c r="C71" t="s">
        <v>300</v>
      </c>
      <c r="H71" t="s">
        <v>26</v>
      </c>
      <c r="N71" t="s">
        <v>30</v>
      </c>
      <c r="O71" t="s">
        <v>463</v>
      </c>
      <c r="P71" t="s">
        <v>257</v>
      </c>
    </row>
    <row r="72" spans="1:19" x14ac:dyDescent="0.25">
      <c r="A72" t="s">
        <v>601</v>
      </c>
      <c r="B72" t="s">
        <v>602</v>
      </c>
      <c r="C72" t="s">
        <v>300</v>
      </c>
      <c r="D72" t="s">
        <v>603</v>
      </c>
      <c r="E72" t="s">
        <v>604</v>
      </c>
      <c r="F72" s="8" t="s">
        <v>605</v>
      </c>
      <c r="H72" t="s">
        <v>549</v>
      </c>
      <c r="I72" t="s">
        <v>606</v>
      </c>
      <c r="J72" t="s">
        <v>603</v>
      </c>
      <c r="K72" t="s">
        <v>607</v>
      </c>
      <c r="L72" t="s">
        <v>608</v>
      </c>
      <c r="N72" t="s">
        <v>30</v>
      </c>
      <c r="O72" t="s">
        <v>609</v>
      </c>
      <c r="P72" t="s">
        <v>257</v>
      </c>
    </row>
    <row r="73" spans="1:19" x14ac:dyDescent="0.25">
      <c r="A73" t="s">
        <v>610</v>
      </c>
      <c r="B73" t="s">
        <v>611</v>
      </c>
      <c r="C73" t="s">
        <v>300</v>
      </c>
      <c r="D73" t="s">
        <v>612</v>
      </c>
      <c r="E73" t="s">
        <v>613</v>
      </c>
      <c r="F73" s="8" t="s">
        <v>137</v>
      </c>
      <c r="G73" t="s">
        <v>614</v>
      </c>
      <c r="H73" t="s">
        <v>26</v>
      </c>
      <c r="I73" t="s">
        <v>615</v>
      </c>
      <c r="N73" t="s">
        <v>30</v>
      </c>
      <c r="O73" t="s">
        <v>322</v>
      </c>
      <c r="P73" t="s">
        <v>257</v>
      </c>
    </row>
    <row r="74" spans="1:19" x14ac:dyDescent="0.25">
      <c r="A74" t="s">
        <v>616</v>
      </c>
      <c r="B74" t="s">
        <v>617</v>
      </c>
      <c r="C74" t="s">
        <v>300</v>
      </c>
      <c r="D74" t="s">
        <v>618</v>
      </c>
      <c r="E74" t="s">
        <v>272</v>
      </c>
      <c r="F74" s="8" t="s">
        <v>207</v>
      </c>
      <c r="G74" t="s">
        <v>146</v>
      </c>
      <c r="H74" t="s">
        <v>307</v>
      </c>
      <c r="I74" t="s">
        <v>619</v>
      </c>
      <c r="J74" t="s">
        <v>620</v>
      </c>
      <c r="K74" t="s">
        <v>377</v>
      </c>
      <c r="L74" t="s">
        <v>44</v>
      </c>
      <c r="N74" t="s">
        <v>30</v>
      </c>
      <c r="O74" t="s">
        <v>339</v>
      </c>
      <c r="P74" t="s">
        <v>257</v>
      </c>
    </row>
    <row r="75" spans="1:19" x14ac:dyDescent="0.25">
      <c r="A75" t="s">
        <v>621</v>
      </c>
      <c r="B75" t="s">
        <v>622</v>
      </c>
      <c r="C75" t="s">
        <v>300</v>
      </c>
      <c r="D75" t="s">
        <v>623</v>
      </c>
      <c r="E75" t="s">
        <v>388</v>
      </c>
      <c r="F75" s="8" t="s">
        <v>624</v>
      </c>
      <c r="G75" t="s">
        <v>274</v>
      </c>
      <c r="H75" t="s">
        <v>26</v>
      </c>
      <c r="I75" t="s">
        <v>625</v>
      </c>
      <c r="J75" t="s">
        <v>626</v>
      </c>
      <c r="K75" t="s">
        <v>627</v>
      </c>
      <c r="L75" t="s">
        <v>628</v>
      </c>
      <c r="M75" t="s">
        <v>629</v>
      </c>
      <c r="N75" t="s">
        <v>30</v>
      </c>
      <c r="O75" t="s">
        <v>630</v>
      </c>
      <c r="P75" t="s">
        <v>451</v>
      </c>
      <c r="Q75" t="s">
        <v>631</v>
      </c>
      <c r="S75" t="s">
        <v>632</v>
      </c>
    </row>
    <row r="76" spans="1:19" x14ac:dyDescent="0.25">
      <c r="A76" t="s">
        <v>633</v>
      </c>
      <c r="B76" t="s">
        <v>634</v>
      </c>
      <c r="C76" t="s">
        <v>300</v>
      </c>
      <c r="D76" t="s">
        <v>380</v>
      </c>
      <c r="E76" t="s">
        <v>516</v>
      </c>
      <c r="F76" s="8" t="s">
        <v>220</v>
      </c>
      <c r="G76" t="s">
        <v>164</v>
      </c>
      <c r="H76" t="s">
        <v>26</v>
      </c>
      <c r="I76" t="s">
        <v>635</v>
      </c>
      <c r="J76" t="s">
        <v>636</v>
      </c>
      <c r="K76" t="s">
        <v>272</v>
      </c>
      <c r="L76" t="s">
        <v>637</v>
      </c>
      <c r="M76" t="s">
        <v>638</v>
      </c>
      <c r="N76" t="s">
        <v>30</v>
      </c>
      <c r="O76" t="s">
        <v>351</v>
      </c>
      <c r="P76" t="s">
        <v>257</v>
      </c>
    </row>
    <row r="77" spans="1:19" x14ac:dyDescent="0.25">
      <c r="A77" t="s">
        <v>639</v>
      </c>
      <c r="B77" t="s">
        <v>640</v>
      </c>
      <c r="C77" t="s">
        <v>300</v>
      </c>
      <c r="D77" t="s">
        <v>641</v>
      </c>
      <c r="E77" t="s">
        <v>180</v>
      </c>
      <c r="F77" s="8" t="s">
        <v>642</v>
      </c>
      <c r="G77" t="s">
        <v>71</v>
      </c>
      <c r="H77" t="s">
        <v>26</v>
      </c>
      <c r="I77" t="s">
        <v>643</v>
      </c>
      <c r="J77" t="s">
        <v>57</v>
      </c>
      <c r="K77" t="s">
        <v>253</v>
      </c>
      <c r="L77" t="s">
        <v>644</v>
      </c>
      <c r="M77" t="s">
        <v>71</v>
      </c>
      <c r="N77" t="s">
        <v>30</v>
      </c>
      <c r="O77" t="s">
        <v>645</v>
      </c>
      <c r="P77" t="s">
        <v>257</v>
      </c>
    </row>
    <row r="78" spans="1:19" x14ac:dyDescent="0.25">
      <c r="A78" t="s">
        <v>646</v>
      </c>
      <c r="B78" t="s">
        <v>647</v>
      </c>
      <c r="C78" t="s">
        <v>300</v>
      </c>
      <c r="D78" t="s">
        <v>648</v>
      </c>
      <c r="E78" t="s">
        <v>437</v>
      </c>
      <c r="F78" s="8" t="s">
        <v>398</v>
      </c>
      <c r="G78" t="s">
        <v>26</v>
      </c>
      <c r="H78" t="s">
        <v>26</v>
      </c>
      <c r="I78" t="s">
        <v>649</v>
      </c>
      <c r="N78" t="s">
        <v>30</v>
      </c>
      <c r="O78" t="s">
        <v>650</v>
      </c>
      <c r="P78" t="s">
        <v>257</v>
      </c>
    </row>
    <row r="79" spans="1:19" x14ac:dyDescent="0.25">
      <c r="A79" t="s">
        <v>651</v>
      </c>
      <c r="B79" t="s">
        <v>652</v>
      </c>
      <c r="C79" t="s">
        <v>300</v>
      </c>
      <c r="D79" t="s">
        <v>653</v>
      </c>
      <c r="E79" t="s">
        <v>654</v>
      </c>
      <c r="F79" s="8" t="s">
        <v>129</v>
      </c>
      <c r="G79" t="s">
        <v>26</v>
      </c>
      <c r="H79" t="s">
        <v>26</v>
      </c>
      <c r="I79" t="s">
        <v>655</v>
      </c>
      <c r="J79" t="s">
        <v>656</v>
      </c>
      <c r="K79" t="s">
        <v>272</v>
      </c>
      <c r="L79" t="s">
        <v>389</v>
      </c>
      <c r="N79" t="s">
        <v>30</v>
      </c>
      <c r="O79" t="s">
        <v>339</v>
      </c>
      <c r="P79" t="s">
        <v>451</v>
      </c>
      <c r="Q79" t="s">
        <v>657</v>
      </c>
      <c r="R79" t="s">
        <v>658</v>
      </c>
      <c r="S79" t="s">
        <v>659</v>
      </c>
    </row>
    <row r="80" spans="1:19" x14ac:dyDescent="0.25">
      <c r="A80" t="s">
        <v>660</v>
      </c>
      <c r="B80" t="s">
        <v>661</v>
      </c>
      <c r="C80" t="s">
        <v>300</v>
      </c>
      <c r="H80" t="s">
        <v>146</v>
      </c>
      <c r="N80" t="s">
        <v>30</v>
      </c>
      <c r="P80" t="s">
        <v>257</v>
      </c>
    </row>
    <row r="81" spans="1:19" x14ac:dyDescent="0.25">
      <c r="A81" t="s">
        <v>662</v>
      </c>
      <c r="B81" t="s">
        <v>663</v>
      </c>
      <c r="C81" t="s">
        <v>300</v>
      </c>
      <c r="D81" t="s">
        <v>664</v>
      </c>
      <c r="E81" t="s">
        <v>272</v>
      </c>
      <c r="F81" s="8" t="s">
        <v>530</v>
      </c>
      <c r="G81" t="s">
        <v>71</v>
      </c>
      <c r="H81" t="s">
        <v>146</v>
      </c>
      <c r="I81" t="s">
        <v>665</v>
      </c>
      <c r="J81" t="s">
        <v>666</v>
      </c>
      <c r="K81" t="s">
        <v>412</v>
      </c>
      <c r="L81" t="s">
        <v>667</v>
      </c>
      <c r="M81" t="s">
        <v>146</v>
      </c>
      <c r="N81" t="s">
        <v>30</v>
      </c>
      <c r="O81" t="s">
        <v>362</v>
      </c>
      <c r="P81" t="s">
        <v>257</v>
      </c>
      <c r="Q81" t="s">
        <v>668</v>
      </c>
      <c r="R81" t="s">
        <v>669</v>
      </c>
      <c r="S81" t="s">
        <v>304</v>
      </c>
    </row>
    <row r="82" spans="1:19" x14ac:dyDescent="0.25">
      <c r="A82" t="s">
        <v>670</v>
      </c>
      <c r="B82" t="s">
        <v>671</v>
      </c>
      <c r="C82" t="s">
        <v>300</v>
      </c>
      <c r="D82" t="s">
        <v>672</v>
      </c>
      <c r="E82" t="s">
        <v>272</v>
      </c>
      <c r="F82" s="8" t="s">
        <v>181</v>
      </c>
      <c r="G82" t="s">
        <v>673</v>
      </c>
      <c r="H82" t="s">
        <v>674</v>
      </c>
      <c r="I82" t="s">
        <v>675</v>
      </c>
      <c r="J82" t="s">
        <v>676</v>
      </c>
      <c r="K82" t="s">
        <v>377</v>
      </c>
      <c r="L82" t="s">
        <v>207</v>
      </c>
      <c r="M82" t="s">
        <v>677</v>
      </c>
      <c r="N82" t="s">
        <v>30</v>
      </c>
      <c r="O82" t="s">
        <v>678</v>
      </c>
      <c r="P82" t="s">
        <v>257</v>
      </c>
    </row>
    <row r="83" spans="1:19" x14ac:dyDescent="0.25">
      <c r="A83" t="s">
        <v>679</v>
      </c>
      <c r="B83" t="s">
        <v>680</v>
      </c>
      <c r="C83" t="s">
        <v>300</v>
      </c>
      <c r="D83" t="s">
        <v>681</v>
      </c>
      <c r="E83" t="s">
        <v>682</v>
      </c>
      <c r="F83" s="8" t="s">
        <v>126</v>
      </c>
      <c r="G83" t="s">
        <v>146</v>
      </c>
      <c r="H83" t="s">
        <v>683</v>
      </c>
      <c r="I83" t="s">
        <v>684</v>
      </c>
      <c r="J83" t="s">
        <v>685</v>
      </c>
      <c r="K83" t="s">
        <v>377</v>
      </c>
      <c r="L83" t="s">
        <v>686</v>
      </c>
      <c r="M83" t="s">
        <v>146</v>
      </c>
      <c r="N83" t="s">
        <v>30</v>
      </c>
      <c r="O83" t="s">
        <v>351</v>
      </c>
      <c r="P83" t="s">
        <v>687</v>
      </c>
    </row>
    <row r="84" spans="1:19" x14ac:dyDescent="0.25">
      <c r="A84" t="s">
        <v>688</v>
      </c>
      <c r="B84" t="s">
        <v>689</v>
      </c>
      <c r="C84" t="s">
        <v>300</v>
      </c>
      <c r="D84" t="s">
        <v>690</v>
      </c>
      <c r="E84" t="s">
        <v>691</v>
      </c>
      <c r="F84" s="8" t="s">
        <v>181</v>
      </c>
      <c r="G84" t="s">
        <v>692</v>
      </c>
      <c r="H84" t="s">
        <v>26</v>
      </c>
      <c r="I84" t="s">
        <v>693</v>
      </c>
      <c r="J84" t="s">
        <v>694</v>
      </c>
      <c r="K84" t="s">
        <v>695</v>
      </c>
      <c r="L84" t="s">
        <v>696</v>
      </c>
      <c r="M84" t="s">
        <v>697</v>
      </c>
      <c r="N84" t="s">
        <v>30</v>
      </c>
      <c r="O84" t="s">
        <v>594</v>
      </c>
      <c r="P84" t="s">
        <v>257</v>
      </c>
    </row>
    <row r="85" spans="1:19" x14ac:dyDescent="0.25">
      <c r="A85" t="s">
        <v>698</v>
      </c>
      <c r="B85" t="s">
        <v>699</v>
      </c>
      <c r="C85" t="s">
        <v>300</v>
      </c>
      <c r="D85" t="s">
        <v>700</v>
      </c>
      <c r="E85" t="s">
        <v>272</v>
      </c>
      <c r="F85" s="8" t="s">
        <v>403</v>
      </c>
      <c r="G85" t="s">
        <v>701</v>
      </c>
      <c r="H85" t="s">
        <v>702</v>
      </c>
      <c r="I85" t="s">
        <v>703</v>
      </c>
      <c r="J85" t="s">
        <v>704</v>
      </c>
      <c r="K85" t="s">
        <v>705</v>
      </c>
      <c r="L85" t="s">
        <v>706</v>
      </c>
      <c r="M85" t="s">
        <v>146</v>
      </c>
      <c r="N85" t="s">
        <v>30</v>
      </c>
      <c r="O85" t="s">
        <v>707</v>
      </c>
      <c r="P85" t="s">
        <v>257</v>
      </c>
    </row>
    <row r="86" spans="1:19" x14ac:dyDescent="0.25">
      <c r="A86" t="s">
        <v>708</v>
      </c>
      <c r="B86" t="s">
        <v>709</v>
      </c>
      <c r="C86" t="s">
        <v>300</v>
      </c>
      <c r="D86" t="s">
        <v>710</v>
      </c>
      <c r="E86" t="s">
        <v>272</v>
      </c>
      <c r="F86" s="8" t="s">
        <v>530</v>
      </c>
      <c r="G86" t="s">
        <v>234</v>
      </c>
      <c r="H86" t="s">
        <v>234</v>
      </c>
      <c r="I86" t="s">
        <v>711</v>
      </c>
      <c r="N86" t="s">
        <v>30</v>
      </c>
      <c r="O86" t="s">
        <v>712</v>
      </c>
      <c r="P86" t="s">
        <v>257</v>
      </c>
    </row>
    <row r="87" spans="1:19" x14ac:dyDescent="0.25">
      <c r="A87" t="s">
        <v>713</v>
      </c>
      <c r="B87" t="s">
        <v>714</v>
      </c>
      <c r="C87" t="s">
        <v>300</v>
      </c>
      <c r="D87" t="s">
        <v>715</v>
      </c>
      <c r="E87" t="s">
        <v>272</v>
      </c>
      <c r="F87" s="8" t="s">
        <v>716</v>
      </c>
      <c r="G87" t="s">
        <v>717</v>
      </c>
      <c r="H87" t="s">
        <v>597</v>
      </c>
      <c r="I87" t="s">
        <v>718</v>
      </c>
      <c r="N87" t="s">
        <v>30</v>
      </c>
      <c r="O87" t="s">
        <v>719</v>
      </c>
      <c r="P87" t="s">
        <v>720</v>
      </c>
    </row>
    <row r="88" spans="1:19" x14ac:dyDescent="0.25">
      <c r="A88" t="s">
        <v>721</v>
      </c>
      <c r="B88" t="s">
        <v>722</v>
      </c>
      <c r="C88" t="s">
        <v>300</v>
      </c>
      <c r="H88" t="s">
        <v>26</v>
      </c>
      <c r="I88" t="s">
        <v>723</v>
      </c>
      <c r="N88" t="s">
        <v>30</v>
      </c>
      <c r="P88" t="s">
        <v>257</v>
      </c>
    </row>
    <row r="89" spans="1:19" x14ac:dyDescent="0.25">
      <c r="A89" t="s">
        <v>724</v>
      </c>
      <c r="B89" t="s">
        <v>725</v>
      </c>
      <c r="C89" t="s">
        <v>300</v>
      </c>
      <c r="D89" t="s">
        <v>726</v>
      </c>
      <c r="E89" t="s">
        <v>272</v>
      </c>
      <c r="F89" s="8" t="s">
        <v>25</v>
      </c>
      <c r="G89" t="s">
        <v>727</v>
      </c>
      <c r="H89" t="s">
        <v>727</v>
      </c>
      <c r="I89" t="s">
        <v>728</v>
      </c>
      <c r="N89" t="s">
        <v>30</v>
      </c>
      <c r="P89" t="s">
        <v>257</v>
      </c>
    </row>
    <row r="90" spans="1:19" x14ac:dyDescent="0.25">
      <c r="A90" t="s">
        <v>729</v>
      </c>
      <c r="B90" t="s">
        <v>730</v>
      </c>
      <c r="C90" t="s">
        <v>300</v>
      </c>
      <c r="D90" t="s">
        <v>731</v>
      </c>
      <c r="E90" t="s">
        <v>732</v>
      </c>
      <c r="F90" s="8" t="s">
        <v>733</v>
      </c>
      <c r="G90" t="s">
        <v>26</v>
      </c>
      <c r="H90" t="s">
        <v>26</v>
      </c>
      <c r="I90" t="s">
        <v>734</v>
      </c>
      <c r="N90" t="s">
        <v>30</v>
      </c>
      <c r="O90" t="s">
        <v>735</v>
      </c>
      <c r="P90" t="s">
        <v>473</v>
      </c>
    </row>
    <row r="91" spans="1:19" x14ac:dyDescent="0.25">
      <c r="A91" t="s">
        <v>736</v>
      </c>
      <c r="B91" t="s">
        <v>737</v>
      </c>
      <c r="C91" t="s">
        <v>300</v>
      </c>
      <c r="D91" t="s">
        <v>738</v>
      </c>
      <c r="E91" t="s">
        <v>739</v>
      </c>
      <c r="F91" s="8" t="s">
        <v>65</v>
      </c>
      <c r="G91" t="s">
        <v>333</v>
      </c>
      <c r="H91" t="s">
        <v>26</v>
      </c>
      <c r="I91" t="s">
        <v>740</v>
      </c>
      <c r="J91" t="s">
        <v>741</v>
      </c>
      <c r="K91" t="s">
        <v>272</v>
      </c>
      <c r="L91" t="s">
        <v>742</v>
      </c>
      <c r="M91" t="s">
        <v>702</v>
      </c>
      <c r="N91" t="s">
        <v>30</v>
      </c>
      <c r="O91" t="s">
        <v>743</v>
      </c>
      <c r="P91" t="s">
        <v>744</v>
      </c>
      <c r="Q91" t="s">
        <v>745</v>
      </c>
      <c r="R91" t="s">
        <v>746</v>
      </c>
    </row>
    <row r="92" spans="1:19" x14ac:dyDescent="0.25">
      <c r="A92" t="s">
        <v>747</v>
      </c>
      <c r="B92" t="s">
        <v>748</v>
      </c>
      <c r="C92" t="s">
        <v>300</v>
      </c>
      <c r="D92" t="s">
        <v>749</v>
      </c>
      <c r="E92" t="s">
        <v>377</v>
      </c>
      <c r="F92" s="8" t="s">
        <v>114</v>
      </c>
      <c r="G92" t="s">
        <v>750</v>
      </c>
      <c r="H92" t="s">
        <v>751</v>
      </c>
      <c r="I92" t="s">
        <v>752</v>
      </c>
      <c r="J92" t="s">
        <v>753</v>
      </c>
      <c r="K92" t="s">
        <v>412</v>
      </c>
      <c r="L92" t="s">
        <v>754</v>
      </c>
      <c r="M92" t="s">
        <v>755</v>
      </c>
      <c r="N92" t="s">
        <v>30</v>
      </c>
      <c r="O92" t="s">
        <v>756</v>
      </c>
      <c r="P92" t="s">
        <v>257</v>
      </c>
      <c r="Q92" t="s">
        <v>757</v>
      </c>
      <c r="R92" t="s">
        <v>758</v>
      </c>
      <c r="S92" t="s">
        <v>304</v>
      </c>
    </row>
    <row r="93" spans="1:19" x14ac:dyDescent="0.25">
      <c r="A93" t="s">
        <v>759</v>
      </c>
      <c r="B93" t="s">
        <v>760</v>
      </c>
      <c r="C93" t="s">
        <v>300</v>
      </c>
      <c r="D93" t="s">
        <v>761</v>
      </c>
      <c r="E93" t="s">
        <v>272</v>
      </c>
      <c r="F93" s="8" t="s">
        <v>530</v>
      </c>
      <c r="G93" t="s">
        <v>762</v>
      </c>
      <c r="H93" t="s">
        <v>334</v>
      </c>
      <c r="I93" t="s">
        <v>763</v>
      </c>
      <c r="J93" t="s">
        <v>761</v>
      </c>
      <c r="K93" t="s">
        <v>272</v>
      </c>
      <c r="L93" t="s">
        <v>764</v>
      </c>
      <c r="M93" t="s">
        <v>762</v>
      </c>
      <c r="N93" t="s">
        <v>30</v>
      </c>
      <c r="O93" t="s">
        <v>339</v>
      </c>
      <c r="P93" t="s">
        <v>257</v>
      </c>
    </row>
    <row r="94" spans="1:19" x14ac:dyDescent="0.25">
      <c r="A94" t="s">
        <v>765</v>
      </c>
      <c r="B94" t="s">
        <v>766</v>
      </c>
      <c r="C94" t="s">
        <v>300</v>
      </c>
      <c r="D94" t="s">
        <v>767</v>
      </c>
      <c r="E94" t="s">
        <v>272</v>
      </c>
      <c r="F94" s="8" t="s">
        <v>181</v>
      </c>
      <c r="G94" t="s">
        <v>146</v>
      </c>
      <c r="H94" t="s">
        <v>263</v>
      </c>
      <c r="I94" t="s">
        <v>768</v>
      </c>
      <c r="J94" t="s">
        <v>769</v>
      </c>
      <c r="K94" t="s">
        <v>770</v>
      </c>
      <c r="L94" t="s">
        <v>771</v>
      </c>
      <c r="M94" t="s">
        <v>146</v>
      </c>
      <c r="N94" t="s">
        <v>30</v>
      </c>
      <c r="O94" t="s">
        <v>772</v>
      </c>
      <c r="P94" t="s">
        <v>773</v>
      </c>
      <c r="Q94" t="s">
        <v>30</v>
      </c>
      <c r="R94" t="s">
        <v>774</v>
      </c>
      <c r="S94" t="s">
        <v>451</v>
      </c>
    </row>
    <row r="95" spans="1:19" x14ac:dyDescent="0.25">
      <c r="A95" t="s">
        <v>775</v>
      </c>
      <c r="B95" t="s">
        <v>776</v>
      </c>
      <c r="C95" t="s">
        <v>300</v>
      </c>
      <c r="H95" t="s">
        <v>26</v>
      </c>
      <c r="N95" t="s">
        <v>30</v>
      </c>
      <c r="P95" t="s">
        <v>257</v>
      </c>
    </row>
    <row r="96" spans="1:19" x14ac:dyDescent="0.25">
      <c r="A96" t="s">
        <v>777</v>
      </c>
      <c r="B96" t="s">
        <v>778</v>
      </c>
      <c r="C96" t="s">
        <v>300</v>
      </c>
      <c r="D96" t="s">
        <v>779</v>
      </c>
      <c r="E96" t="s">
        <v>272</v>
      </c>
      <c r="F96" s="8" t="s">
        <v>137</v>
      </c>
      <c r="G96" t="s">
        <v>26</v>
      </c>
      <c r="H96" t="s">
        <v>26</v>
      </c>
      <c r="I96" t="s">
        <v>780</v>
      </c>
      <c r="J96" t="s">
        <v>781</v>
      </c>
      <c r="K96" t="s">
        <v>272</v>
      </c>
      <c r="L96" t="s">
        <v>552</v>
      </c>
      <c r="M96" t="s">
        <v>702</v>
      </c>
      <c r="N96" t="s">
        <v>30</v>
      </c>
      <c r="O96" t="s">
        <v>591</v>
      </c>
      <c r="P96" t="s">
        <v>257</v>
      </c>
    </row>
    <row r="97" spans="1:19" x14ac:dyDescent="0.25">
      <c r="A97" t="s">
        <v>782</v>
      </c>
      <c r="B97" t="s">
        <v>783</v>
      </c>
      <c r="C97" t="s">
        <v>300</v>
      </c>
      <c r="H97" t="s">
        <v>784</v>
      </c>
      <c r="I97" t="s">
        <v>785</v>
      </c>
      <c r="N97" t="s">
        <v>30</v>
      </c>
      <c r="O97" t="s">
        <v>786</v>
      </c>
      <c r="P97" t="s">
        <v>413</v>
      </c>
    </row>
    <row r="98" spans="1:19" x14ac:dyDescent="0.25">
      <c r="A98" t="s">
        <v>787</v>
      </c>
      <c r="B98" t="s">
        <v>788</v>
      </c>
      <c r="C98" t="s">
        <v>300</v>
      </c>
      <c r="H98" t="s">
        <v>26</v>
      </c>
      <c r="N98" t="s">
        <v>30</v>
      </c>
      <c r="O98" t="s">
        <v>594</v>
      </c>
      <c r="P98" t="s">
        <v>257</v>
      </c>
    </row>
    <row r="99" spans="1:19" x14ac:dyDescent="0.25">
      <c r="A99" t="s">
        <v>789</v>
      </c>
      <c r="B99" t="s">
        <v>790</v>
      </c>
      <c r="C99" t="s">
        <v>300</v>
      </c>
      <c r="D99" t="s">
        <v>791</v>
      </c>
      <c r="E99" t="s">
        <v>397</v>
      </c>
      <c r="F99" s="8" t="s">
        <v>535</v>
      </c>
      <c r="G99" t="s">
        <v>146</v>
      </c>
      <c r="H99" t="s">
        <v>26</v>
      </c>
      <c r="I99" t="s">
        <v>792</v>
      </c>
      <c r="J99" t="s">
        <v>793</v>
      </c>
      <c r="K99" t="s">
        <v>397</v>
      </c>
      <c r="L99" s="1" t="s">
        <v>794</v>
      </c>
      <c r="M99" t="s">
        <v>26</v>
      </c>
      <c r="N99" t="s">
        <v>30</v>
      </c>
      <c r="O99" t="s">
        <v>327</v>
      </c>
      <c r="P99" t="s">
        <v>451</v>
      </c>
    </row>
    <row r="100" spans="1:19" x14ac:dyDescent="0.25">
      <c r="A100" t="s">
        <v>795</v>
      </c>
      <c r="B100" t="s">
        <v>796</v>
      </c>
      <c r="C100" t="s">
        <v>300</v>
      </c>
      <c r="D100" t="s">
        <v>797</v>
      </c>
      <c r="E100" t="s">
        <v>272</v>
      </c>
      <c r="F100" s="8" t="s">
        <v>207</v>
      </c>
      <c r="G100" t="s">
        <v>350</v>
      </c>
      <c r="H100" t="s">
        <v>334</v>
      </c>
      <c r="I100" t="s">
        <v>798</v>
      </c>
      <c r="J100" t="s">
        <v>799</v>
      </c>
      <c r="K100" t="s">
        <v>272</v>
      </c>
      <c r="L100" t="s">
        <v>800</v>
      </c>
      <c r="M100" t="s">
        <v>345</v>
      </c>
      <c r="N100" t="s">
        <v>30</v>
      </c>
      <c r="O100" t="s">
        <v>322</v>
      </c>
      <c r="P100" t="s">
        <v>391</v>
      </c>
      <c r="Q100" t="s">
        <v>801</v>
      </c>
      <c r="R100" t="s">
        <v>802</v>
      </c>
      <c r="S100" t="s">
        <v>260</v>
      </c>
    </row>
    <row r="101" spans="1:19" x14ac:dyDescent="0.25">
      <c r="A101" t="s">
        <v>803</v>
      </c>
      <c r="B101" t="s">
        <v>804</v>
      </c>
      <c r="C101" t="s">
        <v>300</v>
      </c>
      <c r="H101" t="s">
        <v>26</v>
      </c>
      <c r="N101" t="s">
        <v>30</v>
      </c>
      <c r="P101" t="s">
        <v>257</v>
      </c>
    </row>
    <row r="102" spans="1:19" x14ac:dyDescent="0.25">
      <c r="A102" t="s">
        <v>805</v>
      </c>
      <c r="B102" t="s">
        <v>806</v>
      </c>
      <c r="C102" t="s">
        <v>300</v>
      </c>
      <c r="H102" t="s">
        <v>26</v>
      </c>
      <c r="N102" t="s">
        <v>30</v>
      </c>
      <c r="P102" t="s">
        <v>257</v>
      </c>
    </row>
    <row r="103" spans="1:19" x14ac:dyDescent="0.25">
      <c r="A103" t="s">
        <v>807</v>
      </c>
      <c r="B103" t="s">
        <v>808</v>
      </c>
      <c r="C103" t="s">
        <v>300</v>
      </c>
      <c r="D103" t="s">
        <v>809</v>
      </c>
      <c r="E103" t="s">
        <v>810</v>
      </c>
      <c r="F103" s="8" t="s">
        <v>233</v>
      </c>
      <c r="G103" t="s">
        <v>811</v>
      </c>
      <c r="H103" t="s">
        <v>549</v>
      </c>
      <c r="I103" t="s">
        <v>812</v>
      </c>
      <c r="J103" t="s">
        <v>813</v>
      </c>
      <c r="K103" t="s">
        <v>814</v>
      </c>
      <c r="L103" s="1" t="s">
        <v>815</v>
      </c>
      <c r="M103" t="s">
        <v>26</v>
      </c>
      <c r="N103" t="s">
        <v>30</v>
      </c>
      <c r="O103" t="s">
        <v>816</v>
      </c>
      <c r="P103" t="s">
        <v>413</v>
      </c>
    </row>
    <row r="104" spans="1:19" x14ac:dyDescent="0.25">
      <c r="A104" s="2" t="s">
        <v>817</v>
      </c>
      <c r="B104" t="s">
        <v>818</v>
      </c>
      <c r="C104" t="s">
        <v>300</v>
      </c>
    </row>
    <row r="105" spans="1:19" x14ac:dyDescent="0.25">
      <c r="A105" t="s">
        <v>819</v>
      </c>
      <c r="B105" t="s">
        <v>820</v>
      </c>
      <c r="C105" t="s">
        <v>300</v>
      </c>
      <c r="D105" t="s">
        <v>821</v>
      </c>
      <c r="E105" t="s">
        <v>822</v>
      </c>
      <c r="F105" s="8" t="s">
        <v>181</v>
      </c>
      <c r="G105" t="s">
        <v>823</v>
      </c>
      <c r="H105" t="s">
        <v>702</v>
      </c>
      <c r="I105" t="s">
        <v>824</v>
      </c>
      <c r="J105" t="s">
        <v>825</v>
      </c>
      <c r="K105" t="s">
        <v>826</v>
      </c>
      <c r="L105" t="s">
        <v>800</v>
      </c>
      <c r="M105" t="s">
        <v>26</v>
      </c>
      <c r="N105" t="s">
        <v>30</v>
      </c>
      <c r="O105" t="s">
        <v>351</v>
      </c>
      <c r="P105" t="s">
        <v>451</v>
      </c>
    </row>
    <row r="106" spans="1:19" x14ac:dyDescent="0.25">
      <c r="A106" t="s">
        <v>827</v>
      </c>
      <c r="B106" t="s">
        <v>828</v>
      </c>
      <c r="C106" t="s">
        <v>300</v>
      </c>
      <c r="D106" t="s">
        <v>829</v>
      </c>
      <c r="E106" t="s">
        <v>830</v>
      </c>
      <c r="F106" s="8" t="s">
        <v>831</v>
      </c>
      <c r="G106" t="s">
        <v>45</v>
      </c>
      <c r="H106" t="s">
        <v>83</v>
      </c>
      <c r="I106" t="s">
        <v>832</v>
      </c>
      <c r="J106" t="s">
        <v>829</v>
      </c>
      <c r="K106" t="s">
        <v>833</v>
      </c>
      <c r="L106" s="1" t="s">
        <v>834</v>
      </c>
      <c r="M106" t="s">
        <v>45</v>
      </c>
      <c r="N106" t="s">
        <v>30</v>
      </c>
      <c r="O106" t="s">
        <v>835</v>
      </c>
      <c r="P106" t="s">
        <v>257</v>
      </c>
      <c r="Q106" t="s">
        <v>836</v>
      </c>
    </row>
    <row r="107" spans="1:19" x14ac:dyDescent="0.25">
      <c r="A107" t="s">
        <v>837</v>
      </c>
      <c r="B107" t="s">
        <v>838</v>
      </c>
      <c r="C107" t="s">
        <v>300</v>
      </c>
      <c r="D107" t="s">
        <v>715</v>
      </c>
      <c r="E107" t="s">
        <v>272</v>
      </c>
      <c r="F107" s="8" t="s">
        <v>839</v>
      </c>
      <c r="G107" t="s">
        <v>717</v>
      </c>
      <c r="H107" t="s">
        <v>840</v>
      </c>
      <c r="I107" t="s">
        <v>841</v>
      </c>
      <c r="N107" t="s">
        <v>30</v>
      </c>
      <c r="O107" t="s">
        <v>493</v>
      </c>
      <c r="P107" t="s">
        <v>257</v>
      </c>
    </row>
    <row r="108" spans="1:19" x14ac:dyDescent="0.25">
      <c r="A108" t="s">
        <v>842</v>
      </c>
      <c r="B108" t="s">
        <v>843</v>
      </c>
      <c r="C108" t="s">
        <v>300</v>
      </c>
      <c r="D108" t="s">
        <v>844</v>
      </c>
      <c r="E108" t="s">
        <v>845</v>
      </c>
      <c r="F108" s="8" t="s">
        <v>846</v>
      </c>
      <c r="G108" t="s">
        <v>847</v>
      </c>
      <c r="H108" t="s">
        <v>26</v>
      </c>
      <c r="I108" t="s">
        <v>848</v>
      </c>
      <c r="J108" t="s">
        <v>849</v>
      </c>
      <c r="K108" t="s">
        <v>421</v>
      </c>
      <c r="L108" s="1" t="s">
        <v>850</v>
      </c>
      <c r="M108" t="s">
        <v>851</v>
      </c>
      <c r="N108" t="s">
        <v>30</v>
      </c>
      <c r="O108" t="s">
        <v>852</v>
      </c>
      <c r="P108" t="s">
        <v>853</v>
      </c>
      <c r="Q108" t="s">
        <v>854</v>
      </c>
      <c r="R108" t="s">
        <v>855</v>
      </c>
      <c r="S108" t="s">
        <v>856</v>
      </c>
    </row>
    <row r="109" spans="1:19" x14ac:dyDescent="0.25">
      <c r="A109" t="s">
        <v>857</v>
      </c>
      <c r="B109" t="s">
        <v>858</v>
      </c>
      <c r="C109" t="s">
        <v>300</v>
      </c>
      <c r="D109" t="s">
        <v>859</v>
      </c>
      <c r="E109" t="s">
        <v>860</v>
      </c>
      <c r="F109" s="8" t="s">
        <v>861</v>
      </c>
      <c r="G109" t="s">
        <v>334</v>
      </c>
      <c r="H109" t="s">
        <v>334</v>
      </c>
      <c r="I109" t="s">
        <v>862</v>
      </c>
      <c r="N109" t="s">
        <v>863</v>
      </c>
      <c r="O109" t="s">
        <v>864</v>
      </c>
      <c r="P109" t="s">
        <v>260</v>
      </c>
      <c r="Q109" t="s">
        <v>30</v>
      </c>
      <c r="R109" t="s">
        <v>351</v>
      </c>
      <c r="S109">
        <v>2018</v>
      </c>
    </row>
    <row r="110" spans="1:19" x14ac:dyDescent="0.25">
      <c r="A110" t="s">
        <v>865</v>
      </c>
      <c r="B110" t="s">
        <v>866</v>
      </c>
      <c r="C110" t="s">
        <v>300</v>
      </c>
      <c r="H110" t="s">
        <v>867</v>
      </c>
      <c r="I110" t="s">
        <v>868</v>
      </c>
      <c r="N110" t="s">
        <v>30</v>
      </c>
      <c r="O110" t="s">
        <v>322</v>
      </c>
      <c r="P110" t="s">
        <v>257</v>
      </c>
      <c r="R110" t="s">
        <v>869</v>
      </c>
      <c r="S110" t="s">
        <v>260</v>
      </c>
    </row>
    <row r="111" spans="1:19" x14ac:dyDescent="0.25">
      <c r="A111" t="s">
        <v>870</v>
      </c>
      <c r="B111" t="s">
        <v>871</v>
      </c>
      <c r="C111" t="s">
        <v>300</v>
      </c>
      <c r="D111" t="s">
        <v>57</v>
      </c>
      <c r="E111" t="s">
        <v>872</v>
      </c>
      <c r="F111" s="8" t="s">
        <v>873</v>
      </c>
      <c r="G111" t="s">
        <v>26</v>
      </c>
      <c r="H111" t="s">
        <v>874</v>
      </c>
      <c r="I111" t="s">
        <v>875</v>
      </c>
      <c r="J111" t="s">
        <v>876</v>
      </c>
      <c r="K111" t="s">
        <v>412</v>
      </c>
      <c r="L111" t="s">
        <v>742</v>
      </c>
      <c r="M111" t="s">
        <v>702</v>
      </c>
      <c r="N111" t="s">
        <v>30</v>
      </c>
      <c r="O111" t="s">
        <v>591</v>
      </c>
      <c r="P111" t="s">
        <v>257</v>
      </c>
    </row>
    <row r="112" spans="1:19" x14ac:dyDescent="0.25">
      <c r="A112" t="s">
        <v>877</v>
      </c>
      <c r="B112" t="s">
        <v>878</v>
      </c>
      <c r="C112" t="s">
        <v>300</v>
      </c>
      <c r="D112" t="s">
        <v>879</v>
      </c>
      <c r="E112" t="s">
        <v>272</v>
      </c>
      <c r="F112" s="8" t="s">
        <v>137</v>
      </c>
      <c r="G112" t="s">
        <v>880</v>
      </c>
      <c r="H112" t="s">
        <v>26</v>
      </c>
      <c r="I112" t="s">
        <v>881</v>
      </c>
      <c r="J112" t="s">
        <v>882</v>
      </c>
      <c r="K112" t="s">
        <v>272</v>
      </c>
      <c r="L112" t="s">
        <v>628</v>
      </c>
      <c r="N112" t="s">
        <v>30</v>
      </c>
      <c r="O112" t="s">
        <v>883</v>
      </c>
      <c r="P112" s="1" t="s">
        <v>884</v>
      </c>
      <c r="Q112" t="s">
        <v>885</v>
      </c>
    </row>
    <row r="113" spans="1:19" x14ac:dyDescent="0.25">
      <c r="A113" t="s">
        <v>886</v>
      </c>
      <c r="B113" t="s">
        <v>887</v>
      </c>
      <c r="C113" t="s">
        <v>300</v>
      </c>
      <c r="H113" t="s">
        <v>245</v>
      </c>
      <c r="I113" t="s">
        <v>888</v>
      </c>
      <c r="N113" t="s">
        <v>30</v>
      </c>
      <c r="O113" t="s">
        <v>889</v>
      </c>
      <c r="P113" t="s">
        <v>257</v>
      </c>
      <c r="Q113" t="s">
        <v>890</v>
      </c>
    </row>
    <row r="114" spans="1:19" x14ac:dyDescent="0.25">
      <c r="A114" t="s">
        <v>891</v>
      </c>
      <c r="B114" t="s">
        <v>892</v>
      </c>
      <c r="C114" t="s">
        <v>300</v>
      </c>
      <c r="D114" t="s">
        <v>893</v>
      </c>
      <c r="E114" t="s">
        <v>272</v>
      </c>
      <c r="F114" s="8" t="s">
        <v>418</v>
      </c>
      <c r="G114" t="s">
        <v>548</v>
      </c>
      <c r="H114" t="s">
        <v>26</v>
      </c>
      <c r="I114" t="s">
        <v>894</v>
      </c>
      <c r="J114" t="s">
        <v>895</v>
      </c>
      <c r="K114" t="s">
        <v>896</v>
      </c>
      <c r="L114" t="s">
        <v>897</v>
      </c>
      <c r="M114" t="s">
        <v>898</v>
      </c>
      <c r="N114" t="s">
        <v>30</v>
      </c>
      <c r="O114" t="s">
        <v>899</v>
      </c>
      <c r="P114" t="s">
        <v>900</v>
      </c>
    </row>
    <row r="115" spans="1:19" x14ac:dyDescent="0.25">
      <c r="A115" t="s">
        <v>901</v>
      </c>
      <c r="B115" t="s">
        <v>902</v>
      </c>
      <c r="C115" t="s">
        <v>300</v>
      </c>
      <c r="D115" t="s">
        <v>903</v>
      </c>
      <c r="E115" t="s">
        <v>272</v>
      </c>
      <c r="F115" s="8" t="s">
        <v>220</v>
      </c>
      <c r="G115" t="s">
        <v>164</v>
      </c>
      <c r="H115" t="s">
        <v>26</v>
      </c>
      <c r="I115" t="s">
        <v>904</v>
      </c>
      <c r="J115" t="s">
        <v>905</v>
      </c>
      <c r="K115" t="s">
        <v>421</v>
      </c>
      <c r="L115" t="s">
        <v>906</v>
      </c>
      <c r="M115" t="s">
        <v>164</v>
      </c>
      <c r="N115" t="s">
        <v>30</v>
      </c>
      <c r="O115" t="s">
        <v>907</v>
      </c>
      <c r="P115" t="s">
        <v>257</v>
      </c>
      <c r="R115" t="s">
        <v>908</v>
      </c>
      <c r="S115" t="s">
        <v>659</v>
      </c>
    </row>
    <row r="116" spans="1:19" x14ac:dyDescent="0.25">
      <c r="A116" t="s">
        <v>909</v>
      </c>
      <c r="B116" t="s">
        <v>910</v>
      </c>
      <c r="C116" t="s">
        <v>300</v>
      </c>
      <c r="H116" t="s">
        <v>45</v>
      </c>
      <c r="N116" t="s">
        <v>30</v>
      </c>
      <c r="P116" t="s">
        <v>257</v>
      </c>
    </row>
    <row r="117" spans="1:19" x14ac:dyDescent="0.25">
      <c r="A117" t="s">
        <v>911</v>
      </c>
      <c r="B117" t="s">
        <v>912</v>
      </c>
      <c r="C117" t="s">
        <v>300</v>
      </c>
      <c r="H117" t="s">
        <v>26</v>
      </c>
      <c r="N117" t="s">
        <v>30</v>
      </c>
      <c r="O117" t="s">
        <v>591</v>
      </c>
      <c r="P117" t="s">
        <v>257</v>
      </c>
    </row>
    <row r="118" spans="1:19" x14ac:dyDescent="0.25">
      <c r="A118" t="s">
        <v>913</v>
      </c>
      <c r="B118" t="s">
        <v>914</v>
      </c>
      <c r="C118" t="s">
        <v>300</v>
      </c>
      <c r="D118" t="s">
        <v>915</v>
      </c>
      <c r="E118" t="s">
        <v>272</v>
      </c>
      <c r="F118" s="8" t="s">
        <v>207</v>
      </c>
      <c r="G118" t="s">
        <v>26</v>
      </c>
      <c r="H118" t="s">
        <v>26</v>
      </c>
      <c r="J118" t="s">
        <v>916</v>
      </c>
      <c r="K118" t="s">
        <v>272</v>
      </c>
      <c r="L118" t="s">
        <v>917</v>
      </c>
      <c r="M118" t="s">
        <v>274</v>
      </c>
      <c r="N118" t="s">
        <v>30</v>
      </c>
      <c r="O118" t="s">
        <v>918</v>
      </c>
      <c r="P118" t="s">
        <v>451</v>
      </c>
      <c r="Q118" t="s">
        <v>919</v>
      </c>
    </row>
    <row r="119" spans="1:19" x14ac:dyDescent="0.25">
      <c r="A119" t="s">
        <v>920</v>
      </c>
      <c r="B119" t="s">
        <v>921</v>
      </c>
      <c r="C119" t="s">
        <v>300</v>
      </c>
      <c r="H119" t="s">
        <v>26</v>
      </c>
      <c r="I119" t="s">
        <v>922</v>
      </c>
      <c r="N119" t="s">
        <v>30</v>
      </c>
      <c r="P119" t="s">
        <v>257</v>
      </c>
    </row>
    <row r="120" spans="1:19" x14ac:dyDescent="0.25">
      <c r="A120" t="s">
        <v>923</v>
      </c>
      <c r="B120" t="s">
        <v>924</v>
      </c>
      <c r="C120" t="s">
        <v>300</v>
      </c>
      <c r="H120" t="s">
        <v>26</v>
      </c>
      <c r="N120" t="s">
        <v>30</v>
      </c>
      <c r="O120" t="s">
        <v>925</v>
      </c>
      <c r="P120" t="s">
        <v>257</v>
      </c>
    </row>
    <row r="121" spans="1:19" x14ac:dyDescent="0.25">
      <c r="A121" t="s">
        <v>926</v>
      </c>
      <c r="B121" t="s">
        <v>927</v>
      </c>
      <c r="C121" t="s">
        <v>300</v>
      </c>
      <c r="D121" t="s">
        <v>928</v>
      </c>
      <c r="E121" t="s">
        <v>272</v>
      </c>
      <c r="F121" s="8" t="s">
        <v>929</v>
      </c>
      <c r="G121" t="s">
        <v>274</v>
      </c>
      <c r="H121" t="s">
        <v>26</v>
      </c>
      <c r="I121" t="s">
        <v>930</v>
      </c>
      <c r="J121" t="s">
        <v>57</v>
      </c>
      <c r="K121" t="s">
        <v>272</v>
      </c>
      <c r="L121" t="s">
        <v>931</v>
      </c>
      <c r="M121" t="s">
        <v>83</v>
      </c>
      <c r="N121" t="s">
        <v>30</v>
      </c>
      <c r="O121" t="s">
        <v>351</v>
      </c>
      <c r="P121" t="s">
        <v>391</v>
      </c>
    </row>
    <row r="122" spans="1:19" x14ac:dyDescent="0.25">
      <c r="A122" t="s">
        <v>932</v>
      </c>
      <c r="B122" t="s">
        <v>933</v>
      </c>
      <c r="C122" t="s">
        <v>300</v>
      </c>
      <c r="H122" t="s">
        <v>409</v>
      </c>
      <c r="N122" t="s">
        <v>30</v>
      </c>
      <c r="O122" t="s">
        <v>591</v>
      </c>
      <c r="P122" t="s">
        <v>257</v>
      </c>
    </row>
    <row r="123" spans="1:19" x14ac:dyDescent="0.25">
      <c r="A123" t="s">
        <v>934</v>
      </c>
      <c r="B123" t="s">
        <v>935</v>
      </c>
      <c r="C123" t="s">
        <v>300</v>
      </c>
      <c r="H123" t="s">
        <v>936</v>
      </c>
      <c r="I123" t="s">
        <v>937</v>
      </c>
      <c r="N123" t="s">
        <v>30</v>
      </c>
      <c r="O123" t="s">
        <v>450</v>
      </c>
      <c r="P123" t="s">
        <v>257</v>
      </c>
    </row>
    <row r="124" spans="1:19" x14ac:dyDescent="0.25">
      <c r="A124" t="s">
        <v>938</v>
      </c>
      <c r="B124" t="s">
        <v>939</v>
      </c>
      <c r="C124" t="s">
        <v>300</v>
      </c>
      <c r="H124" t="s">
        <v>263</v>
      </c>
      <c r="N124" t="s">
        <v>30</v>
      </c>
      <c r="O124" t="s">
        <v>940</v>
      </c>
      <c r="P124" t="s">
        <v>257</v>
      </c>
    </row>
    <row r="125" spans="1:19" x14ac:dyDescent="0.25">
      <c r="A125" t="s">
        <v>941</v>
      </c>
      <c r="B125" t="s">
        <v>942</v>
      </c>
      <c r="C125" t="s">
        <v>300</v>
      </c>
      <c r="D125" t="s">
        <v>943</v>
      </c>
      <c r="E125" t="s">
        <v>705</v>
      </c>
      <c r="F125" s="8" t="s">
        <v>207</v>
      </c>
      <c r="G125" t="s">
        <v>944</v>
      </c>
      <c r="H125" t="s">
        <v>26</v>
      </c>
      <c r="I125" t="s">
        <v>945</v>
      </c>
      <c r="J125" t="s">
        <v>943</v>
      </c>
      <c r="K125" t="s">
        <v>946</v>
      </c>
      <c r="L125" t="s">
        <v>947</v>
      </c>
      <c r="M125" t="s">
        <v>948</v>
      </c>
      <c r="N125" t="s">
        <v>30</v>
      </c>
      <c r="O125" t="s">
        <v>339</v>
      </c>
      <c r="P125" t="s">
        <v>257</v>
      </c>
    </row>
    <row r="126" spans="1:19" x14ac:dyDescent="0.25">
      <c r="A126" t="s">
        <v>949</v>
      </c>
      <c r="B126" t="s">
        <v>950</v>
      </c>
      <c r="C126" t="s">
        <v>300</v>
      </c>
      <c r="H126" t="s">
        <v>951</v>
      </c>
      <c r="I126" t="s">
        <v>952</v>
      </c>
      <c r="N126" t="s">
        <v>30</v>
      </c>
      <c r="P126" t="s">
        <v>257</v>
      </c>
    </row>
    <row r="127" spans="1:19" x14ac:dyDescent="0.25">
      <c r="A127" t="s">
        <v>953</v>
      </c>
      <c r="B127" t="s">
        <v>954</v>
      </c>
      <c r="C127" t="s">
        <v>300</v>
      </c>
      <c r="H127" t="s">
        <v>936</v>
      </c>
      <c r="I127" t="s">
        <v>576</v>
      </c>
      <c r="N127" t="s">
        <v>30</v>
      </c>
      <c r="O127" t="s">
        <v>955</v>
      </c>
      <c r="P127" t="s">
        <v>257</v>
      </c>
      <c r="R127" t="s">
        <v>956</v>
      </c>
      <c r="S127" t="s">
        <v>260</v>
      </c>
    </row>
    <row r="128" spans="1:19" x14ac:dyDescent="0.25">
      <c r="A128" t="s">
        <v>957</v>
      </c>
      <c r="B128" t="s">
        <v>958</v>
      </c>
      <c r="C128" t="s">
        <v>300</v>
      </c>
      <c r="H128" t="s">
        <v>71</v>
      </c>
      <c r="I128" t="s">
        <v>959</v>
      </c>
      <c r="N128" t="s">
        <v>30</v>
      </c>
      <c r="O128" t="s">
        <v>463</v>
      </c>
      <c r="P128" t="s">
        <v>413</v>
      </c>
      <c r="R128" t="s">
        <v>960</v>
      </c>
      <c r="S128" t="s">
        <v>961</v>
      </c>
    </row>
    <row r="129" spans="1:19" x14ac:dyDescent="0.25">
      <c r="A129" t="s">
        <v>962</v>
      </c>
      <c r="B129" t="s">
        <v>963</v>
      </c>
      <c r="C129" t="s">
        <v>300</v>
      </c>
      <c r="D129" t="s">
        <v>964</v>
      </c>
      <c r="E129" t="s">
        <v>272</v>
      </c>
      <c r="F129" s="8" t="s">
        <v>137</v>
      </c>
      <c r="G129" t="s">
        <v>146</v>
      </c>
      <c r="H129" t="s">
        <v>83</v>
      </c>
      <c r="I129" t="s">
        <v>965</v>
      </c>
      <c r="J129" t="s">
        <v>603</v>
      </c>
      <c r="K129" t="s">
        <v>966</v>
      </c>
      <c r="L129" t="s">
        <v>605</v>
      </c>
      <c r="M129" t="s">
        <v>26</v>
      </c>
      <c r="N129" t="s">
        <v>30</v>
      </c>
      <c r="O129" t="s">
        <v>339</v>
      </c>
      <c r="P129" t="s">
        <v>257</v>
      </c>
    </row>
    <row r="130" spans="1:19" x14ac:dyDescent="0.25">
      <c r="A130" t="s">
        <v>967</v>
      </c>
      <c r="B130" t="s">
        <v>968</v>
      </c>
      <c r="C130" t="s">
        <v>300</v>
      </c>
      <c r="D130" t="s">
        <v>969</v>
      </c>
      <c r="E130" t="s">
        <v>380</v>
      </c>
      <c r="F130" s="8" t="s">
        <v>970</v>
      </c>
      <c r="G130" t="s">
        <v>174</v>
      </c>
      <c r="H130" t="s">
        <v>146</v>
      </c>
      <c r="I130" t="s">
        <v>971</v>
      </c>
      <c r="J130" t="s">
        <v>972</v>
      </c>
      <c r="K130" t="s">
        <v>973</v>
      </c>
      <c r="L130" t="s">
        <v>974</v>
      </c>
      <c r="M130" t="s">
        <v>26</v>
      </c>
      <c r="N130" t="s">
        <v>30</v>
      </c>
      <c r="O130" t="s">
        <v>975</v>
      </c>
      <c r="P130" t="s">
        <v>451</v>
      </c>
      <c r="Q130" t="s">
        <v>976</v>
      </c>
      <c r="R130" t="s">
        <v>977</v>
      </c>
      <c r="S130" t="s">
        <v>978</v>
      </c>
    </row>
    <row r="131" spans="1:19" x14ac:dyDescent="0.25">
      <c r="A131" t="s">
        <v>979</v>
      </c>
      <c r="B131" t="s">
        <v>980</v>
      </c>
      <c r="C131" t="s">
        <v>300</v>
      </c>
      <c r="D131" t="s">
        <v>981</v>
      </c>
      <c r="E131" t="s">
        <v>982</v>
      </c>
      <c r="F131" s="8" t="s">
        <v>846</v>
      </c>
      <c r="G131" t="s">
        <v>548</v>
      </c>
      <c r="H131" t="s">
        <v>26</v>
      </c>
      <c r="I131" t="s">
        <v>983</v>
      </c>
      <c r="J131" t="s">
        <v>30</v>
      </c>
      <c r="K131" t="s">
        <v>984</v>
      </c>
      <c r="L131" t="s">
        <v>985</v>
      </c>
      <c r="M131" t="s">
        <v>26</v>
      </c>
      <c r="N131" t="s">
        <v>30</v>
      </c>
      <c r="O131" t="s">
        <v>594</v>
      </c>
      <c r="P131" t="s">
        <v>257</v>
      </c>
      <c r="Q131" t="s">
        <v>986</v>
      </c>
    </row>
    <row r="132" spans="1:19" x14ac:dyDescent="0.25">
      <c r="A132" t="s">
        <v>987</v>
      </c>
      <c r="B132" t="s">
        <v>988</v>
      </c>
      <c r="C132" t="s">
        <v>300</v>
      </c>
      <c r="D132" t="s">
        <v>989</v>
      </c>
      <c r="F132" s="8" t="s">
        <v>990</v>
      </c>
      <c r="H132" t="s">
        <v>490</v>
      </c>
      <c r="I132" t="s">
        <v>991</v>
      </c>
      <c r="J132" t="s">
        <v>992</v>
      </c>
      <c r="L132" t="s">
        <v>993</v>
      </c>
      <c r="N132" t="s">
        <v>30</v>
      </c>
      <c r="R132" t="s">
        <v>746</v>
      </c>
      <c r="S132" t="s">
        <v>357</v>
      </c>
    </row>
    <row r="133" spans="1:19" x14ac:dyDescent="0.25">
      <c r="A133" t="s">
        <v>994</v>
      </c>
      <c r="B133" t="s">
        <v>995</v>
      </c>
      <c r="C133" t="s">
        <v>300</v>
      </c>
      <c r="D133" t="s">
        <v>996</v>
      </c>
      <c r="E133" t="s">
        <v>272</v>
      </c>
      <c r="F133" s="8" t="s">
        <v>997</v>
      </c>
      <c r="G133" t="s">
        <v>944</v>
      </c>
      <c r="H133" t="s">
        <v>26</v>
      </c>
      <c r="I133" t="s">
        <v>998</v>
      </c>
      <c r="J133" t="s">
        <v>999</v>
      </c>
      <c r="K133" t="s">
        <v>272</v>
      </c>
      <c r="L133" t="s">
        <v>1000</v>
      </c>
      <c r="M133" t="s">
        <v>1001</v>
      </c>
      <c r="N133" t="s">
        <v>30</v>
      </c>
      <c r="O133" t="s">
        <v>591</v>
      </c>
      <c r="P133" t="s">
        <v>1002</v>
      </c>
      <c r="Q133" t="s">
        <v>1003</v>
      </c>
    </row>
    <row r="134" spans="1:19" x14ac:dyDescent="0.25">
      <c r="A134" t="s">
        <v>1004</v>
      </c>
      <c r="B134" t="s">
        <v>1005</v>
      </c>
      <c r="C134" t="s">
        <v>300</v>
      </c>
      <c r="D134" t="s">
        <v>1006</v>
      </c>
      <c r="E134" t="s">
        <v>1007</v>
      </c>
      <c r="F134" s="8" t="s">
        <v>1008</v>
      </c>
      <c r="G134" t="s">
        <v>1009</v>
      </c>
      <c r="H134" t="s">
        <v>1010</v>
      </c>
      <c r="I134" t="s">
        <v>1011</v>
      </c>
      <c r="J134" t="s">
        <v>1012</v>
      </c>
      <c r="K134" t="s">
        <v>1013</v>
      </c>
      <c r="L134" t="s">
        <v>1014</v>
      </c>
      <c r="M134" t="s">
        <v>1015</v>
      </c>
      <c r="N134" t="s">
        <v>30</v>
      </c>
      <c r="O134" t="s">
        <v>1016</v>
      </c>
      <c r="P134" t="s">
        <v>457</v>
      </c>
    </row>
    <row r="135" spans="1:19" x14ac:dyDescent="0.25">
      <c r="A135" t="s">
        <v>1017</v>
      </c>
      <c r="B135" t="s">
        <v>1018</v>
      </c>
      <c r="C135" t="s">
        <v>300</v>
      </c>
      <c r="D135" t="s">
        <v>1019</v>
      </c>
      <c r="E135" t="s">
        <v>1020</v>
      </c>
      <c r="F135" s="8" t="s">
        <v>1021</v>
      </c>
      <c r="G135" t="s">
        <v>1022</v>
      </c>
      <c r="H135" t="s">
        <v>1023</v>
      </c>
      <c r="I135" t="s">
        <v>1024</v>
      </c>
      <c r="J135" t="s">
        <v>1025</v>
      </c>
      <c r="K135" t="s">
        <v>546</v>
      </c>
      <c r="L135" t="s">
        <v>1026</v>
      </c>
      <c r="M135" t="s">
        <v>1027</v>
      </c>
      <c r="N135" t="s">
        <v>30</v>
      </c>
      <c r="O135" t="s">
        <v>1028</v>
      </c>
      <c r="P135" t="s">
        <v>257</v>
      </c>
      <c r="Q135" t="s">
        <v>1029</v>
      </c>
    </row>
    <row r="136" spans="1:19" x14ac:dyDescent="0.25">
      <c r="A136" t="s">
        <v>1030</v>
      </c>
      <c r="B136" t="s">
        <v>1031</v>
      </c>
      <c r="C136" t="s">
        <v>300</v>
      </c>
      <c r="H136" t="s">
        <v>26</v>
      </c>
      <c r="N136" t="s">
        <v>30</v>
      </c>
      <c r="O136" t="s">
        <v>327</v>
      </c>
      <c r="P136" t="s">
        <v>451</v>
      </c>
    </row>
    <row r="137" spans="1:19" x14ac:dyDescent="0.25">
      <c r="A137" t="s">
        <v>1032</v>
      </c>
      <c r="B137" t="s">
        <v>1033</v>
      </c>
      <c r="C137" t="s">
        <v>300</v>
      </c>
      <c r="H137" t="s">
        <v>263</v>
      </c>
      <c r="N137" t="s">
        <v>30</v>
      </c>
      <c r="P137" t="s">
        <v>257</v>
      </c>
    </row>
    <row r="138" spans="1:19" x14ac:dyDescent="0.25">
      <c r="A138" t="s">
        <v>1034</v>
      </c>
      <c r="B138" t="s">
        <v>1035</v>
      </c>
      <c r="C138" t="s">
        <v>300</v>
      </c>
      <c r="D138" t="s">
        <v>1036</v>
      </c>
      <c r="E138" t="s">
        <v>1037</v>
      </c>
      <c r="F138" s="8" t="s">
        <v>552</v>
      </c>
      <c r="G138" t="s">
        <v>1038</v>
      </c>
      <c r="H138" t="s">
        <v>549</v>
      </c>
      <c r="I138" t="s">
        <v>1039</v>
      </c>
      <c r="N138" t="s">
        <v>30</v>
      </c>
      <c r="O138" t="s">
        <v>1040</v>
      </c>
      <c r="P138" t="s">
        <v>257</v>
      </c>
      <c r="R138" t="s">
        <v>1041</v>
      </c>
      <c r="S138" s="1" t="s">
        <v>815</v>
      </c>
    </row>
    <row r="139" spans="1:19" x14ac:dyDescent="0.25">
      <c r="A139" t="s">
        <v>1042</v>
      </c>
      <c r="B139" t="s">
        <v>1043</v>
      </c>
      <c r="C139" t="s">
        <v>300</v>
      </c>
      <c r="D139" t="s">
        <v>1044</v>
      </c>
      <c r="E139" t="s">
        <v>1045</v>
      </c>
      <c r="F139" s="8" t="s">
        <v>846</v>
      </c>
      <c r="G139" t="s">
        <v>1046</v>
      </c>
      <c r="H139" t="s">
        <v>71</v>
      </c>
      <c r="I139" t="s">
        <v>1047</v>
      </c>
      <c r="J139" t="s">
        <v>1048</v>
      </c>
      <c r="K139" t="s">
        <v>1049</v>
      </c>
      <c r="L139" t="s">
        <v>517</v>
      </c>
      <c r="M139" t="s">
        <v>26</v>
      </c>
      <c r="N139" t="s">
        <v>30</v>
      </c>
      <c r="O139" t="s">
        <v>1050</v>
      </c>
      <c r="P139" t="s">
        <v>257</v>
      </c>
      <c r="R139" t="s">
        <v>351</v>
      </c>
      <c r="S139" t="s">
        <v>257</v>
      </c>
    </row>
    <row r="140" spans="1:19" x14ac:dyDescent="0.25">
      <c r="A140" t="s">
        <v>1051</v>
      </c>
      <c r="B140" t="s">
        <v>1052</v>
      </c>
      <c r="C140" t="s">
        <v>300</v>
      </c>
      <c r="D140" t="s">
        <v>1053</v>
      </c>
      <c r="E140" t="s">
        <v>272</v>
      </c>
      <c r="F140" s="8" t="s">
        <v>754</v>
      </c>
      <c r="G140" t="s">
        <v>823</v>
      </c>
      <c r="H140" t="s">
        <v>115</v>
      </c>
      <c r="I140" t="s">
        <v>1054</v>
      </c>
      <c r="J140" t="s">
        <v>1055</v>
      </c>
      <c r="K140" t="s">
        <v>272</v>
      </c>
      <c r="L140" t="s">
        <v>1056</v>
      </c>
      <c r="M140" t="s">
        <v>823</v>
      </c>
      <c r="N140" t="s">
        <v>30</v>
      </c>
      <c r="O140" t="s">
        <v>1057</v>
      </c>
      <c r="P140" t="s">
        <v>257</v>
      </c>
    </row>
    <row r="141" spans="1:19" x14ac:dyDescent="0.25">
      <c r="A141" t="s">
        <v>1058</v>
      </c>
      <c r="B141" t="s">
        <v>1059</v>
      </c>
      <c r="C141" t="s">
        <v>300</v>
      </c>
      <c r="H141" t="s">
        <v>26</v>
      </c>
      <c r="N141" t="s">
        <v>30</v>
      </c>
      <c r="O141" t="s">
        <v>1060</v>
      </c>
      <c r="P141" t="s">
        <v>451</v>
      </c>
      <c r="Q141" t="s">
        <v>30</v>
      </c>
    </row>
    <row r="142" spans="1:19" x14ac:dyDescent="0.25">
      <c r="A142" t="s">
        <v>1061</v>
      </c>
      <c r="B142" t="s">
        <v>1062</v>
      </c>
      <c r="C142" t="s">
        <v>300</v>
      </c>
      <c r="D142" t="s">
        <v>1063</v>
      </c>
      <c r="E142" t="s">
        <v>272</v>
      </c>
      <c r="F142" s="8" t="s">
        <v>233</v>
      </c>
      <c r="H142" t="s">
        <v>26</v>
      </c>
      <c r="I142" t="s">
        <v>1064</v>
      </c>
      <c r="J142" t="s">
        <v>749</v>
      </c>
      <c r="K142" t="s">
        <v>377</v>
      </c>
      <c r="L142" t="s">
        <v>530</v>
      </c>
      <c r="M142" t="s">
        <v>138</v>
      </c>
      <c r="N142" t="s">
        <v>30</v>
      </c>
      <c r="O142" t="s">
        <v>1065</v>
      </c>
      <c r="P142" t="s">
        <v>413</v>
      </c>
      <c r="Q142" t="s">
        <v>30</v>
      </c>
    </row>
    <row r="143" spans="1:19" x14ac:dyDescent="0.25">
      <c r="A143" t="s">
        <v>1066</v>
      </c>
      <c r="B143" t="s">
        <v>1067</v>
      </c>
      <c r="C143" t="s">
        <v>300</v>
      </c>
      <c r="D143" t="s">
        <v>1068</v>
      </c>
      <c r="E143" t="s">
        <v>1069</v>
      </c>
      <c r="F143" s="8" t="s">
        <v>931</v>
      </c>
      <c r="G143" t="s">
        <v>1070</v>
      </c>
      <c r="H143" t="s">
        <v>1071</v>
      </c>
      <c r="I143" t="s">
        <v>1072</v>
      </c>
      <c r="N143" t="s">
        <v>30</v>
      </c>
      <c r="O143" t="s">
        <v>351</v>
      </c>
      <c r="P143" t="s">
        <v>257</v>
      </c>
    </row>
    <row r="144" spans="1:19" x14ac:dyDescent="0.25">
      <c r="A144" t="s">
        <v>1073</v>
      </c>
      <c r="B144" t="s">
        <v>1074</v>
      </c>
      <c r="C144" t="s">
        <v>300</v>
      </c>
      <c r="H144" t="s">
        <v>26</v>
      </c>
      <c r="I144" t="s">
        <v>1075</v>
      </c>
      <c r="N144" t="s">
        <v>30</v>
      </c>
      <c r="O144" t="s">
        <v>339</v>
      </c>
      <c r="P144" t="s">
        <v>413</v>
      </c>
    </row>
    <row r="145" spans="1:19" x14ac:dyDescent="0.25">
      <c r="A145" t="s">
        <v>1076</v>
      </c>
      <c r="B145" t="s">
        <v>1077</v>
      </c>
      <c r="C145" t="s">
        <v>300</v>
      </c>
      <c r="D145" t="s">
        <v>1078</v>
      </c>
      <c r="E145" t="s">
        <v>1079</v>
      </c>
      <c r="F145" s="8" t="s">
        <v>530</v>
      </c>
      <c r="G145" t="s">
        <v>1080</v>
      </c>
      <c r="H145" t="s">
        <v>26</v>
      </c>
      <c r="I145" t="s">
        <v>1081</v>
      </c>
      <c r="J145" t="s">
        <v>1082</v>
      </c>
      <c r="K145" t="s">
        <v>1083</v>
      </c>
      <c r="L145" t="s">
        <v>733</v>
      </c>
      <c r="M145" t="s">
        <v>1084</v>
      </c>
      <c r="N145" t="s">
        <v>30</v>
      </c>
      <c r="O145" t="s">
        <v>1085</v>
      </c>
      <c r="P145" t="s">
        <v>853</v>
      </c>
    </row>
    <row r="146" spans="1:19" x14ac:dyDescent="0.25">
      <c r="A146" t="s">
        <v>1086</v>
      </c>
      <c r="B146" t="s">
        <v>1087</v>
      </c>
      <c r="C146" t="s">
        <v>300</v>
      </c>
      <c r="D146" t="s">
        <v>1088</v>
      </c>
      <c r="E146" t="s">
        <v>1089</v>
      </c>
      <c r="F146" s="8" t="s">
        <v>1090</v>
      </c>
      <c r="H146" t="s">
        <v>26</v>
      </c>
      <c r="I146" t="s">
        <v>1091</v>
      </c>
      <c r="N146" t="s">
        <v>30</v>
      </c>
      <c r="O146" t="s">
        <v>327</v>
      </c>
      <c r="P146" t="s">
        <v>391</v>
      </c>
      <c r="R146" t="s">
        <v>1092</v>
      </c>
      <c r="S146" t="s">
        <v>1093</v>
      </c>
    </row>
    <row r="147" spans="1:19" x14ac:dyDescent="0.25">
      <c r="A147" t="s">
        <v>1094</v>
      </c>
      <c r="B147" t="s">
        <v>1095</v>
      </c>
      <c r="C147" t="s">
        <v>300</v>
      </c>
      <c r="D147" t="s">
        <v>30</v>
      </c>
      <c r="E147" t="s">
        <v>1096</v>
      </c>
      <c r="F147" s="8" t="s">
        <v>451</v>
      </c>
      <c r="G147" t="s">
        <v>26</v>
      </c>
      <c r="H147" t="s">
        <v>26</v>
      </c>
      <c r="I147" t="s">
        <v>1097</v>
      </c>
      <c r="J147" t="s">
        <v>1098</v>
      </c>
      <c r="K147" t="s">
        <v>1099</v>
      </c>
      <c r="L147" t="s">
        <v>642</v>
      </c>
      <c r="M147" t="s">
        <v>321</v>
      </c>
      <c r="N147" t="s">
        <v>30</v>
      </c>
      <c r="O147" t="s">
        <v>351</v>
      </c>
      <c r="P147" t="s">
        <v>257</v>
      </c>
    </row>
    <row r="148" spans="1:19" x14ac:dyDescent="0.25">
      <c r="A148" t="s">
        <v>1100</v>
      </c>
      <c r="B148" t="s">
        <v>1101</v>
      </c>
      <c r="C148" t="s">
        <v>300</v>
      </c>
      <c r="D148" t="s">
        <v>1102</v>
      </c>
      <c r="E148" t="s">
        <v>272</v>
      </c>
      <c r="F148" s="8" t="s">
        <v>467</v>
      </c>
      <c r="G148" t="s">
        <v>1027</v>
      </c>
      <c r="H148" t="s">
        <v>26</v>
      </c>
      <c r="I148" t="s">
        <v>1103</v>
      </c>
      <c r="J148" t="s">
        <v>1104</v>
      </c>
      <c r="K148" t="s">
        <v>377</v>
      </c>
      <c r="L148" t="s">
        <v>1105</v>
      </c>
      <c r="M148" t="s">
        <v>138</v>
      </c>
      <c r="N148" t="s">
        <v>30</v>
      </c>
      <c r="O148" t="s">
        <v>707</v>
      </c>
      <c r="P148" t="s">
        <v>257</v>
      </c>
    </row>
    <row r="149" spans="1:19" x14ac:dyDescent="0.25">
      <c r="A149" t="s">
        <v>1106</v>
      </c>
      <c r="B149" t="s">
        <v>1107</v>
      </c>
      <c r="C149" t="s">
        <v>300</v>
      </c>
      <c r="D149" t="s">
        <v>1108</v>
      </c>
      <c r="E149" t="s">
        <v>810</v>
      </c>
      <c r="F149" s="8" t="s">
        <v>1109</v>
      </c>
      <c r="G149" t="s">
        <v>1027</v>
      </c>
      <c r="H149" t="s">
        <v>936</v>
      </c>
      <c r="I149" t="s">
        <v>1110</v>
      </c>
      <c r="J149" t="s">
        <v>1111</v>
      </c>
      <c r="K149" t="s">
        <v>770</v>
      </c>
      <c r="L149" t="s">
        <v>1112</v>
      </c>
      <c r="M149" t="s">
        <v>1027</v>
      </c>
      <c r="N149" t="s">
        <v>30</v>
      </c>
      <c r="O149" t="s">
        <v>1113</v>
      </c>
      <c r="P149" t="s">
        <v>391</v>
      </c>
      <c r="Q149" t="s">
        <v>1114</v>
      </c>
    </row>
    <row r="150" spans="1:19" x14ac:dyDescent="0.25">
      <c r="A150" t="s">
        <v>1115</v>
      </c>
      <c r="B150" t="s">
        <v>1116</v>
      </c>
      <c r="C150" t="s">
        <v>300</v>
      </c>
      <c r="H150" t="s">
        <v>45</v>
      </c>
      <c r="N150" t="s">
        <v>30</v>
      </c>
    </row>
    <row r="151" spans="1:19" x14ac:dyDescent="0.25">
      <c r="A151" t="s">
        <v>1117</v>
      </c>
      <c r="B151" t="s">
        <v>1118</v>
      </c>
      <c r="C151" t="s">
        <v>300</v>
      </c>
      <c r="D151" t="s">
        <v>1119</v>
      </c>
      <c r="E151" t="s">
        <v>272</v>
      </c>
      <c r="F151" s="8" t="s">
        <v>552</v>
      </c>
      <c r="G151" t="s">
        <v>717</v>
      </c>
      <c r="H151" t="s">
        <v>26</v>
      </c>
      <c r="I151" t="s">
        <v>1120</v>
      </c>
      <c r="N151" t="s">
        <v>30</v>
      </c>
      <c r="P151" t="s">
        <v>257</v>
      </c>
    </row>
    <row r="152" spans="1:19" x14ac:dyDescent="0.25">
      <c r="A152" t="s">
        <v>1121</v>
      </c>
      <c r="B152" t="s">
        <v>1122</v>
      </c>
      <c r="C152" t="s">
        <v>300</v>
      </c>
      <c r="D152" t="s">
        <v>1123</v>
      </c>
      <c r="E152" t="s">
        <v>272</v>
      </c>
      <c r="F152" s="8" t="s">
        <v>530</v>
      </c>
      <c r="G152" t="s">
        <v>164</v>
      </c>
      <c r="H152" t="s">
        <v>26</v>
      </c>
      <c r="I152" t="s">
        <v>1124</v>
      </c>
      <c r="J152" t="s">
        <v>57</v>
      </c>
      <c r="K152" t="s">
        <v>253</v>
      </c>
      <c r="L152" t="s">
        <v>644</v>
      </c>
      <c r="M152" t="s">
        <v>164</v>
      </c>
      <c r="N152" t="s">
        <v>30</v>
      </c>
      <c r="O152" t="s">
        <v>594</v>
      </c>
      <c r="P152" t="s">
        <v>391</v>
      </c>
    </row>
    <row r="153" spans="1:19" x14ac:dyDescent="0.25">
      <c r="A153" t="s">
        <v>1125</v>
      </c>
      <c r="B153" t="s">
        <v>1126</v>
      </c>
      <c r="C153" t="s">
        <v>300</v>
      </c>
      <c r="H153" t="s">
        <v>26</v>
      </c>
      <c r="N153" t="s">
        <v>30</v>
      </c>
      <c r="P153" t="s">
        <v>257</v>
      </c>
    </row>
    <row r="154" spans="1:19" x14ac:dyDescent="0.25">
      <c r="A154" t="s">
        <v>1127</v>
      </c>
      <c r="B154" t="s">
        <v>1128</v>
      </c>
      <c r="C154" t="s">
        <v>300</v>
      </c>
      <c r="H154" t="s">
        <v>71</v>
      </c>
      <c r="N154" t="s">
        <v>30</v>
      </c>
    </row>
    <row r="155" spans="1:19" x14ac:dyDescent="0.25">
      <c r="A155" t="s">
        <v>1129</v>
      </c>
      <c r="B155" t="s">
        <v>1130</v>
      </c>
      <c r="C155" t="s">
        <v>300</v>
      </c>
      <c r="D155" t="s">
        <v>1131</v>
      </c>
      <c r="E155" t="s">
        <v>1132</v>
      </c>
      <c r="F155" s="8" t="s">
        <v>1133</v>
      </c>
      <c r="G155" t="s">
        <v>71</v>
      </c>
      <c r="H155" t="s">
        <v>209</v>
      </c>
      <c r="I155" t="s">
        <v>1134</v>
      </c>
      <c r="J155" t="s">
        <v>1135</v>
      </c>
      <c r="K155" t="s">
        <v>272</v>
      </c>
      <c r="L155" t="s">
        <v>1136</v>
      </c>
      <c r="M155" t="s">
        <v>321</v>
      </c>
      <c r="N155" t="s">
        <v>30</v>
      </c>
      <c r="O155" t="s">
        <v>351</v>
      </c>
      <c r="P155" t="s">
        <v>1137</v>
      </c>
      <c r="R155" t="s">
        <v>1138</v>
      </c>
      <c r="S155" t="s">
        <v>241</v>
      </c>
    </row>
    <row r="156" spans="1:19" x14ac:dyDescent="0.25">
      <c r="A156" t="s">
        <v>1139</v>
      </c>
      <c r="B156" t="s">
        <v>1140</v>
      </c>
      <c r="C156" t="s">
        <v>300</v>
      </c>
      <c r="H156" t="s">
        <v>209</v>
      </c>
      <c r="N156" t="s">
        <v>30</v>
      </c>
    </row>
    <row r="157" spans="1:19" x14ac:dyDescent="0.25">
      <c r="A157" t="s">
        <v>1141</v>
      </c>
      <c r="B157" t="s">
        <v>1142</v>
      </c>
      <c r="C157" t="s">
        <v>300</v>
      </c>
      <c r="D157" t="s">
        <v>1143</v>
      </c>
      <c r="E157" t="s">
        <v>272</v>
      </c>
      <c r="F157" s="8" t="s">
        <v>1144</v>
      </c>
      <c r="G157" t="s">
        <v>350</v>
      </c>
      <c r="H157" t="s">
        <v>1145</v>
      </c>
      <c r="I157" t="s">
        <v>1146</v>
      </c>
      <c r="J157" t="s">
        <v>380</v>
      </c>
      <c r="K157" t="s">
        <v>377</v>
      </c>
      <c r="L157" s="1" t="s">
        <v>349</v>
      </c>
      <c r="N157" t="s">
        <v>30</v>
      </c>
      <c r="O157" t="s">
        <v>1147</v>
      </c>
      <c r="P157" t="s">
        <v>280</v>
      </c>
    </row>
    <row r="158" spans="1:19" x14ac:dyDescent="0.25">
      <c r="A158" t="s">
        <v>1148</v>
      </c>
      <c r="B158" t="s">
        <v>1149</v>
      </c>
      <c r="C158" t="s">
        <v>300</v>
      </c>
      <c r="D158" t="s">
        <v>1150</v>
      </c>
      <c r="E158" t="s">
        <v>377</v>
      </c>
      <c r="F158" s="8" t="s">
        <v>1151</v>
      </c>
      <c r="G158" t="s">
        <v>55</v>
      </c>
      <c r="H158" t="s">
        <v>1152</v>
      </c>
      <c r="I158" t="s">
        <v>1153</v>
      </c>
      <c r="J158" t="s">
        <v>1154</v>
      </c>
      <c r="K158" t="s">
        <v>1155</v>
      </c>
      <c r="L158" t="s">
        <v>1156</v>
      </c>
      <c r="M158" t="s">
        <v>1157</v>
      </c>
      <c r="N158" t="s">
        <v>30</v>
      </c>
      <c r="O158" t="s">
        <v>339</v>
      </c>
      <c r="P158" t="s">
        <v>1158</v>
      </c>
      <c r="Q158" t="s">
        <v>303</v>
      </c>
    </row>
    <row r="159" spans="1:19" x14ac:dyDescent="0.25">
      <c r="A159" t="s">
        <v>1159</v>
      </c>
      <c r="B159" t="s">
        <v>1160</v>
      </c>
      <c r="C159" t="s">
        <v>300</v>
      </c>
      <c r="H159" t="s">
        <v>1161</v>
      </c>
      <c r="N159" t="s">
        <v>30</v>
      </c>
      <c r="O159" t="s">
        <v>423</v>
      </c>
      <c r="P159">
        <v>2017</v>
      </c>
      <c r="R159" t="s">
        <v>1162</v>
      </c>
      <c r="S159" t="s">
        <v>1163</v>
      </c>
    </row>
    <row r="160" spans="1:19" x14ac:dyDescent="0.25">
      <c r="A160" t="s">
        <v>1164</v>
      </c>
      <c r="B160" t="s">
        <v>1165</v>
      </c>
      <c r="C160" t="s">
        <v>300</v>
      </c>
      <c r="H160" t="s">
        <v>245</v>
      </c>
      <c r="N160" t="s">
        <v>30</v>
      </c>
      <c r="O160" t="s">
        <v>339</v>
      </c>
      <c r="P160" t="s">
        <v>1166</v>
      </c>
    </row>
    <row r="161" spans="1:19" x14ac:dyDescent="0.25">
      <c r="A161" t="s">
        <v>1167</v>
      </c>
      <c r="B161" t="s">
        <v>1168</v>
      </c>
      <c r="C161" t="s">
        <v>300</v>
      </c>
      <c r="H161" t="s">
        <v>40</v>
      </c>
      <c r="N161" t="s">
        <v>30</v>
      </c>
      <c r="O161" t="s">
        <v>322</v>
      </c>
      <c r="P161" t="s">
        <v>132</v>
      </c>
    </row>
    <row r="162" spans="1:19" x14ac:dyDescent="0.25">
      <c r="A162" t="s">
        <v>1169</v>
      </c>
      <c r="B162" t="s">
        <v>1170</v>
      </c>
      <c r="C162" t="s">
        <v>300</v>
      </c>
      <c r="D162" t="s">
        <v>1171</v>
      </c>
      <c r="E162" t="s">
        <v>896</v>
      </c>
      <c r="F162" s="8" t="s">
        <v>114</v>
      </c>
      <c r="G162" t="s">
        <v>146</v>
      </c>
      <c r="H162" t="s">
        <v>146</v>
      </c>
      <c r="I162" t="s">
        <v>1172</v>
      </c>
      <c r="J162" t="s">
        <v>1173</v>
      </c>
      <c r="K162" t="s">
        <v>1174</v>
      </c>
      <c r="L162" t="s">
        <v>1175</v>
      </c>
      <c r="M162" t="s">
        <v>1176</v>
      </c>
      <c r="N162" t="s">
        <v>30</v>
      </c>
      <c r="O162" t="s">
        <v>1177</v>
      </c>
      <c r="P162" t="s">
        <v>1158</v>
      </c>
      <c r="Q162" t="s">
        <v>1178</v>
      </c>
      <c r="S162" t="s">
        <v>1179</v>
      </c>
    </row>
    <row r="163" spans="1:19" x14ac:dyDescent="0.25">
      <c r="A163" t="s">
        <v>1180</v>
      </c>
      <c r="B163" t="s">
        <v>1181</v>
      </c>
      <c r="C163" t="s">
        <v>300</v>
      </c>
      <c r="H163" t="s">
        <v>26</v>
      </c>
      <c r="N163" t="s">
        <v>30</v>
      </c>
      <c r="P163" t="s">
        <v>1137</v>
      </c>
    </row>
    <row r="164" spans="1:19" x14ac:dyDescent="0.25">
      <c r="A164" t="s">
        <v>1182</v>
      </c>
      <c r="B164" t="s">
        <v>1183</v>
      </c>
      <c r="C164" t="s">
        <v>300</v>
      </c>
      <c r="D164" t="s">
        <v>1184</v>
      </c>
      <c r="E164" t="s">
        <v>682</v>
      </c>
      <c r="F164" s="8" t="s">
        <v>1185</v>
      </c>
      <c r="G164" t="s">
        <v>1186</v>
      </c>
      <c r="H164" t="s">
        <v>26</v>
      </c>
      <c r="I164" t="s">
        <v>1187</v>
      </c>
      <c r="J164" t="s">
        <v>1188</v>
      </c>
      <c r="K164" t="s">
        <v>896</v>
      </c>
      <c r="L164" t="s">
        <v>1189</v>
      </c>
      <c r="M164" t="s">
        <v>1190</v>
      </c>
      <c r="N164" t="s">
        <v>30</v>
      </c>
      <c r="O164" t="s">
        <v>1191</v>
      </c>
      <c r="P164" t="s">
        <v>1192</v>
      </c>
    </row>
    <row r="165" spans="1:19" x14ac:dyDescent="0.25">
      <c r="A165" t="s">
        <v>1193</v>
      </c>
      <c r="B165" t="s">
        <v>1194</v>
      </c>
      <c r="C165" t="s">
        <v>300</v>
      </c>
      <c r="D165" t="s">
        <v>380</v>
      </c>
      <c r="E165" t="s">
        <v>377</v>
      </c>
      <c r="F165" s="8" t="s">
        <v>1105</v>
      </c>
      <c r="H165" t="s">
        <v>549</v>
      </c>
      <c r="I165" t="s">
        <v>1195</v>
      </c>
      <c r="J165" t="s">
        <v>1196</v>
      </c>
      <c r="K165" t="s">
        <v>253</v>
      </c>
      <c r="L165" t="s">
        <v>931</v>
      </c>
      <c r="M165" t="s">
        <v>1027</v>
      </c>
      <c r="N165" t="s">
        <v>30</v>
      </c>
      <c r="P165" t="s">
        <v>1158</v>
      </c>
      <c r="Q165" t="s">
        <v>1197</v>
      </c>
    </row>
    <row r="166" spans="1:19" x14ac:dyDescent="0.25">
      <c r="A166" t="s">
        <v>1198</v>
      </c>
      <c r="B166" t="s">
        <v>1199</v>
      </c>
      <c r="C166" t="s">
        <v>300</v>
      </c>
      <c r="D166" t="s">
        <v>1200</v>
      </c>
      <c r="E166" t="s">
        <v>272</v>
      </c>
      <c r="F166" s="8" t="s">
        <v>207</v>
      </c>
      <c r="G166" t="s">
        <v>291</v>
      </c>
      <c r="H166" t="s">
        <v>1201</v>
      </c>
      <c r="I166" t="s">
        <v>1202</v>
      </c>
      <c r="J166" t="s">
        <v>1203</v>
      </c>
      <c r="K166" t="s">
        <v>1204</v>
      </c>
      <c r="L166" t="s">
        <v>1205</v>
      </c>
      <c r="M166" t="s">
        <v>1201</v>
      </c>
      <c r="N166" t="s">
        <v>30</v>
      </c>
      <c r="O166" t="s">
        <v>1206</v>
      </c>
      <c r="P166" t="s">
        <v>1137</v>
      </c>
    </row>
    <row r="167" spans="1:19" x14ac:dyDescent="0.25">
      <c r="A167" t="s">
        <v>1207</v>
      </c>
      <c r="B167" t="s">
        <v>1208</v>
      </c>
      <c r="C167" t="s">
        <v>300</v>
      </c>
      <c r="D167" t="s">
        <v>1209</v>
      </c>
      <c r="E167" t="s">
        <v>272</v>
      </c>
      <c r="F167" s="8" t="s">
        <v>552</v>
      </c>
      <c r="G167" t="s">
        <v>1210</v>
      </c>
      <c r="H167" t="s">
        <v>1211</v>
      </c>
      <c r="I167" t="s">
        <v>1212</v>
      </c>
      <c r="J167" t="s">
        <v>1213</v>
      </c>
      <c r="K167" t="s">
        <v>272</v>
      </c>
      <c r="L167" t="s">
        <v>1214</v>
      </c>
      <c r="M167" t="s">
        <v>1210</v>
      </c>
      <c r="N167" t="s">
        <v>30</v>
      </c>
      <c r="O167" t="s">
        <v>1215</v>
      </c>
      <c r="P167" t="s">
        <v>1158</v>
      </c>
      <c r="S167" t="s">
        <v>1216</v>
      </c>
    </row>
    <row r="168" spans="1:19" x14ac:dyDescent="0.25">
      <c r="A168" t="s">
        <v>1217</v>
      </c>
      <c r="B168" t="s">
        <v>1218</v>
      </c>
      <c r="C168" t="s">
        <v>300</v>
      </c>
      <c r="H168" t="s">
        <v>1219</v>
      </c>
      <c r="N168" t="s">
        <v>30</v>
      </c>
      <c r="P168" t="s">
        <v>1137</v>
      </c>
    </row>
    <row r="169" spans="1:19" x14ac:dyDescent="0.25">
      <c r="A169" t="s">
        <v>1220</v>
      </c>
      <c r="B169" t="s">
        <v>1221</v>
      </c>
      <c r="C169" t="s">
        <v>300</v>
      </c>
      <c r="H169" t="s">
        <v>26</v>
      </c>
      <c r="N169" t="s">
        <v>30</v>
      </c>
      <c r="O169" t="s">
        <v>1222</v>
      </c>
      <c r="P169" t="s">
        <v>132</v>
      </c>
    </row>
    <row r="170" spans="1:19" x14ac:dyDescent="0.25">
      <c r="A170" t="s">
        <v>1223</v>
      </c>
      <c r="B170" t="s">
        <v>1224</v>
      </c>
      <c r="C170" t="s">
        <v>300</v>
      </c>
      <c r="D170" t="s">
        <v>1225</v>
      </c>
      <c r="E170" t="s">
        <v>272</v>
      </c>
      <c r="F170" s="8" t="s">
        <v>1226</v>
      </c>
      <c r="H170" t="s">
        <v>71</v>
      </c>
      <c r="I170" t="s">
        <v>1227</v>
      </c>
      <c r="J170" t="s">
        <v>1228</v>
      </c>
      <c r="K170" t="s">
        <v>272</v>
      </c>
      <c r="L170" t="s">
        <v>696</v>
      </c>
      <c r="M170" t="s">
        <v>1229</v>
      </c>
      <c r="N170" t="s">
        <v>30</v>
      </c>
      <c r="O170" t="s">
        <v>322</v>
      </c>
      <c r="P170" t="s">
        <v>1137</v>
      </c>
      <c r="Q170" t="s">
        <v>1230</v>
      </c>
    </row>
    <row r="171" spans="1:19" x14ac:dyDescent="0.25">
      <c r="A171" t="s">
        <v>1231</v>
      </c>
      <c r="B171" t="s">
        <v>1232</v>
      </c>
      <c r="C171" t="s">
        <v>300</v>
      </c>
      <c r="D171" t="s">
        <v>1233</v>
      </c>
      <c r="E171" t="s">
        <v>272</v>
      </c>
      <c r="H171" t="s">
        <v>1234</v>
      </c>
      <c r="N171" t="s">
        <v>30</v>
      </c>
      <c r="O171" t="s">
        <v>351</v>
      </c>
      <c r="P171" s="1" t="s">
        <v>349</v>
      </c>
      <c r="S171" t="s">
        <v>1179</v>
      </c>
    </row>
    <row r="172" spans="1:19" x14ac:dyDescent="0.25">
      <c r="A172" t="s">
        <v>1235</v>
      </c>
      <c r="B172" t="s">
        <v>1236</v>
      </c>
      <c r="C172" t="s">
        <v>300</v>
      </c>
      <c r="H172" t="s">
        <v>234</v>
      </c>
      <c r="N172" t="s">
        <v>30</v>
      </c>
      <c r="O172" t="s">
        <v>1237</v>
      </c>
      <c r="P172" t="s">
        <v>132</v>
      </c>
    </row>
    <row r="173" spans="1:19" x14ac:dyDescent="0.25">
      <c r="A173" t="s">
        <v>1238</v>
      </c>
      <c r="B173" t="s">
        <v>1239</v>
      </c>
      <c r="C173" t="s">
        <v>300</v>
      </c>
      <c r="D173" t="s">
        <v>1240</v>
      </c>
      <c r="E173" t="s">
        <v>1241</v>
      </c>
      <c r="F173" s="8" t="s">
        <v>233</v>
      </c>
      <c r="G173" t="s">
        <v>1242</v>
      </c>
      <c r="H173" t="s">
        <v>1243</v>
      </c>
      <c r="N173" t="s">
        <v>30</v>
      </c>
      <c r="O173" t="s">
        <v>390</v>
      </c>
      <c r="P173" t="s">
        <v>1158</v>
      </c>
    </row>
    <row r="174" spans="1:19" x14ac:dyDescent="0.25">
      <c r="A174" t="s">
        <v>1244</v>
      </c>
      <c r="B174" t="s">
        <v>1245</v>
      </c>
      <c r="C174" t="s">
        <v>300</v>
      </c>
      <c r="D174" t="s">
        <v>1246</v>
      </c>
      <c r="E174" t="s">
        <v>272</v>
      </c>
      <c r="F174" s="8" t="s">
        <v>233</v>
      </c>
      <c r="G174" t="s">
        <v>1247</v>
      </c>
      <c r="H174" t="s">
        <v>26</v>
      </c>
      <c r="I174" t="s">
        <v>1248</v>
      </c>
      <c r="J174" t="s">
        <v>1249</v>
      </c>
      <c r="K174" t="s">
        <v>272</v>
      </c>
      <c r="L174" t="s">
        <v>1250</v>
      </c>
      <c r="M174" t="s">
        <v>1027</v>
      </c>
      <c r="N174" t="s">
        <v>30</v>
      </c>
      <c r="O174" t="s">
        <v>1251</v>
      </c>
      <c r="P174" t="s">
        <v>1137</v>
      </c>
      <c r="Q174" t="s">
        <v>1252</v>
      </c>
    </row>
    <row r="175" spans="1:19" x14ac:dyDescent="0.25">
      <c r="A175" t="s">
        <v>1253</v>
      </c>
      <c r="B175" t="s">
        <v>1254</v>
      </c>
      <c r="C175" t="s">
        <v>300</v>
      </c>
      <c r="D175" t="s">
        <v>1255</v>
      </c>
      <c r="E175" t="s">
        <v>272</v>
      </c>
      <c r="F175" s="8" t="s">
        <v>530</v>
      </c>
      <c r="H175" t="s">
        <v>1256</v>
      </c>
      <c r="I175" t="s">
        <v>1257</v>
      </c>
      <c r="J175" t="s">
        <v>1258</v>
      </c>
      <c r="K175" t="s">
        <v>272</v>
      </c>
      <c r="L175" t="s">
        <v>1259</v>
      </c>
      <c r="N175" t="s">
        <v>30</v>
      </c>
      <c r="O175" t="s">
        <v>1206</v>
      </c>
      <c r="P175" t="s">
        <v>1260</v>
      </c>
    </row>
    <row r="176" spans="1:19" x14ac:dyDescent="0.25">
      <c r="A176" t="s">
        <v>1261</v>
      </c>
      <c r="B176" t="s">
        <v>1262</v>
      </c>
      <c r="C176" t="s">
        <v>300</v>
      </c>
      <c r="H176" t="s">
        <v>26</v>
      </c>
      <c r="N176" t="s">
        <v>30</v>
      </c>
      <c r="O176" t="s">
        <v>1263</v>
      </c>
      <c r="P176" t="s">
        <v>1137</v>
      </c>
    </row>
    <row r="177" spans="1:19" x14ac:dyDescent="0.25">
      <c r="A177" t="s">
        <v>1264</v>
      </c>
      <c r="B177" t="s">
        <v>1265</v>
      </c>
      <c r="C177" t="s">
        <v>300</v>
      </c>
      <c r="D177" t="s">
        <v>1266</v>
      </c>
      <c r="E177" t="s">
        <v>272</v>
      </c>
      <c r="F177" s="8" t="s">
        <v>137</v>
      </c>
      <c r="G177" t="s">
        <v>1267</v>
      </c>
      <c r="H177" t="s">
        <v>26</v>
      </c>
      <c r="J177" t="s">
        <v>1266</v>
      </c>
      <c r="K177" t="s">
        <v>412</v>
      </c>
      <c r="L177" t="s">
        <v>1056</v>
      </c>
      <c r="M177" t="s">
        <v>674</v>
      </c>
      <c r="N177" t="s">
        <v>30</v>
      </c>
      <c r="O177" t="s">
        <v>1268</v>
      </c>
      <c r="P177" t="s">
        <v>280</v>
      </c>
    </row>
    <row r="178" spans="1:19" x14ac:dyDescent="0.25">
      <c r="A178" t="s">
        <v>1269</v>
      </c>
      <c r="B178" t="s">
        <v>1270</v>
      </c>
      <c r="C178" t="s">
        <v>300</v>
      </c>
      <c r="D178" t="s">
        <v>380</v>
      </c>
      <c r="E178" t="s">
        <v>272</v>
      </c>
      <c r="F178" s="8" t="s">
        <v>1271</v>
      </c>
      <c r="H178" t="s">
        <v>146</v>
      </c>
      <c r="I178" t="s">
        <v>1272</v>
      </c>
      <c r="J178" t="s">
        <v>1273</v>
      </c>
      <c r="K178" t="s">
        <v>272</v>
      </c>
      <c r="L178" t="s">
        <v>1274</v>
      </c>
      <c r="N178" t="s">
        <v>30</v>
      </c>
      <c r="O178" t="s">
        <v>1275</v>
      </c>
      <c r="P178" t="s">
        <v>1158</v>
      </c>
      <c r="R178" t="s">
        <v>1276</v>
      </c>
      <c r="S178" s="1" t="s">
        <v>282</v>
      </c>
    </row>
    <row r="179" spans="1:19" x14ac:dyDescent="0.25">
      <c r="A179" t="s">
        <v>5875</v>
      </c>
      <c r="B179" t="s">
        <v>5876</v>
      </c>
      <c r="C179" t="s">
        <v>1279</v>
      </c>
      <c r="H179" t="s">
        <v>5879</v>
      </c>
      <c r="N179" t="s">
        <v>30</v>
      </c>
      <c r="R179" t="s">
        <v>2052</v>
      </c>
      <c r="S179" t="s">
        <v>257</v>
      </c>
    </row>
    <row r="180" spans="1:19" x14ac:dyDescent="0.25">
      <c r="A180" t="s">
        <v>1277</v>
      </c>
      <c r="B180" t="s">
        <v>1278</v>
      </c>
      <c r="C180" t="s">
        <v>1279</v>
      </c>
      <c r="D180" t="s">
        <v>1280</v>
      </c>
      <c r="F180" s="8" t="s">
        <v>1281</v>
      </c>
      <c r="G180" t="s">
        <v>45</v>
      </c>
      <c r="H180" t="s">
        <v>26</v>
      </c>
      <c r="I180" t="s">
        <v>1282</v>
      </c>
      <c r="J180" t="s">
        <v>1283</v>
      </c>
      <c r="L180" t="s">
        <v>1284</v>
      </c>
      <c r="M180" t="s">
        <v>45</v>
      </c>
      <c r="N180" t="s">
        <v>30</v>
      </c>
      <c r="O180" t="s">
        <v>1285</v>
      </c>
      <c r="P180" t="s">
        <v>257</v>
      </c>
      <c r="Q180" t="s">
        <v>1029</v>
      </c>
    </row>
    <row r="181" spans="1:19" x14ac:dyDescent="0.25">
      <c r="A181" t="s">
        <v>1286</v>
      </c>
      <c r="B181" t="s">
        <v>1287</v>
      </c>
      <c r="C181" t="s">
        <v>1288</v>
      </c>
      <c r="H181" t="s">
        <v>1289</v>
      </c>
      <c r="N181" t="s">
        <v>30</v>
      </c>
      <c r="O181" t="s">
        <v>48</v>
      </c>
      <c r="P181" t="s">
        <v>257</v>
      </c>
      <c r="R181" t="s">
        <v>1290</v>
      </c>
      <c r="S181" t="s">
        <v>1179</v>
      </c>
    </row>
    <row r="182" spans="1:19" x14ac:dyDescent="0.25">
      <c r="A182" t="s">
        <v>5924</v>
      </c>
      <c r="B182" t="s">
        <v>5925</v>
      </c>
      <c r="C182" t="s">
        <v>1279</v>
      </c>
      <c r="D182" t="s">
        <v>5926</v>
      </c>
      <c r="F182" s="8" t="s">
        <v>5038</v>
      </c>
      <c r="H182" t="s">
        <v>5879</v>
      </c>
      <c r="J182" t="s">
        <v>5928</v>
      </c>
      <c r="L182" t="s">
        <v>81</v>
      </c>
      <c r="N182" t="s">
        <v>30</v>
      </c>
      <c r="O182" t="s">
        <v>5413</v>
      </c>
      <c r="P182" t="s">
        <v>257</v>
      </c>
      <c r="R182" t="s">
        <v>1834</v>
      </c>
      <c r="S182" t="s">
        <v>1835</v>
      </c>
    </row>
    <row r="183" spans="1:19" x14ac:dyDescent="0.25">
      <c r="A183" t="s">
        <v>1291</v>
      </c>
      <c r="B183" t="s">
        <v>1292</v>
      </c>
      <c r="C183" t="s">
        <v>1279</v>
      </c>
      <c r="D183" t="s">
        <v>1293</v>
      </c>
      <c r="F183" s="8" t="s">
        <v>114</v>
      </c>
      <c r="G183" t="s">
        <v>367</v>
      </c>
      <c r="H183" t="s">
        <v>26</v>
      </c>
      <c r="I183" t="s">
        <v>1294</v>
      </c>
      <c r="J183" t="s">
        <v>1293</v>
      </c>
      <c r="L183" t="s">
        <v>1295</v>
      </c>
      <c r="M183" t="s">
        <v>26</v>
      </c>
      <c r="N183" t="s">
        <v>30</v>
      </c>
      <c r="O183" t="s">
        <v>1296</v>
      </c>
      <c r="P183" t="s">
        <v>257</v>
      </c>
    </row>
    <row r="184" spans="1:19" x14ac:dyDescent="0.25">
      <c r="A184" t="s">
        <v>5888</v>
      </c>
      <c r="B184" t="s">
        <v>5889</v>
      </c>
      <c r="C184" t="s">
        <v>1279</v>
      </c>
      <c r="D184" t="s">
        <v>3153</v>
      </c>
      <c r="F184" s="8" t="s">
        <v>2261</v>
      </c>
      <c r="G184" t="s">
        <v>5890</v>
      </c>
      <c r="H184" t="s">
        <v>3726</v>
      </c>
      <c r="I184" t="s">
        <v>5891</v>
      </c>
      <c r="J184" t="s">
        <v>5127</v>
      </c>
      <c r="L184" t="s">
        <v>5893</v>
      </c>
      <c r="M184" t="s">
        <v>164</v>
      </c>
      <c r="N184" t="s">
        <v>30</v>
      </c>
      <c r="O184" t="s">
        <v>5894</v>
      </c>
      <c r="P184" t="s">
        <v>257</v>
      </c>
    </row>
    <row r="185" spans="1:19" x14ac:dyDescent="0.25">
      <c r="A185" t="s">
        <v>1297</v>
      </c>
      <c r="B185" t="s">
        <v>1298</v>
      </c>
      <c r="C185" t="s">
        <v>1279</v>
      </c>
      <c r="D185" t="s">
        <v>1299</v>
      </c>
      <c r="F185" s="8" t="s">
        <v>1300</v>
      </c>
      <c r="G185" t="s">
        <v>1301</v>
      </c>
      <c r="H185" t="s">
        <v>26</v>
      </c>
      <c r="I185" t="s">
        <v>1302</v>
      </c>
      <c r="J185" t="s">
        <v>1303</v>
      </c>
      <c r="L185" t="s">
        <v>931</v>
      </c>
      <c r="M185" t="s">
        <v>164</v>
      </c>
      <c r="N185" t="s">
        <v>30</v>
      </c>
      <c r="P185" t="s">
        <v>257</v>
      </c>
      <c r="Q185" t="s">
        <v>1304</v>
      </c>
    </row>
    <row r="186" spans="1:19" x14ac:dyDescent="0.25">
      <c r="A186" t="s">
        <v>6032</v>
      </c>
      <c r="B186" t="s">
        <v>6033</v>
      </c>
      <c r="C186" t="s">
        <v>1279</v>
      </c>
      <c r="D186" t="s">
        <v>6034</v>
      </c>
      <c r="F186" s="8" t="s">
        <v>378</v>
      </c>
      <c r="G186" t="s">
        <v>334</v>
      </c>
      <c r="H186" t="s">
        <v>334</v>
      </c>
      <c r="I186" t="s">
        <v>6035</v>
      </c>
      <c r="J186" t="s">
        <v>1638</v>
      </c>
      <c r="L186" t="s">
        <v>6036</v>
      </c>
      <c r="M186" t="s">
        <v>447</v>
      </c>
      <c r="N186" t="s">
        <v>30</v>
      </c>
      <c r="O186" t="s">
        <v>6037</v>
      </c>
      <c r="P186" t="s">
        <v>2815</v>
      </c>
    </row>
    <row r="187" spans="1:19" x14ac:dyDescent="0.25">
      <c r="A187" t="s">
        <v>1305</v>
      </c>
      <c r="B187" t="s">
        <v>1306</v>
      </c>
      <c r="D187" t="s">
        <v>1307</v>
      </c>
      <c r="F187" s="8" t="s">
        <v>530</v>
      </c>
      <c r="H187" t="s">
        <v>146</v>
      </c>
      <c r="I187" t="s">
        <v>1308</v>
      </c>
      <c r="J187" t="s">
        <v>1309</v>
      </c>
      <c r="L187" t="s">
        <v>742</v>
      </c>
      <c r="N187" t="s">
        <v>30</v>
      </c>
      <c r="O187" t="s">
        <v>1310</v>
      </c>
      <c r="P187" t="s">
        <v>257</v>
      </c>
    </row>
    <row r="188" spans="1:19" x14ac:dyDescent="0.25">
      <c r="A188" t="s">
        <v>1311</v>
      </c>
      <c r="B188" t="s">
        <v>1312</v>
      </c>
      <c r="C188" t="s">
        <v>1279</v>
      </c>
      <c r="D188" t="s">
        <v>1313</v>
      </c>
      <c r="F188" s="8" t="s">
        <v>137</v>
      </c>
      <c r="G188" t="s">
        <v>1314</v>
      </c>
      <c r="H188" t="s">
        <v>26</v>
      </c>
      <c r="I188" t="s">
        <v>1315</v>
      </c>
      <c r="J188" t="s">
        <v>57</v>
      </c>
      <c r="L188" t="s">
        <v>839</v>
      </c>
      <c r="M188" t="s">
        <v>548</v>
      </c>
      <c r="N188" t="s">
        <v>30</v>
      </c>
      <c r="O188" t="s">
        <v>1316</v>
      </c>
      <c r="P188" t="s">
        <v>257</v>
      </c>
      <c r="R188" t="s">
        <v>1317</v>
      </c>
      <c r="S188" t="s">
        <v>1318</v>
      </c>
    </row>
    <row r="189" spans="1:19" x14ac:dyDescent="0.25">
      <c r="A189" t="s">
        <v>1319</v>
      </c>
      <c r="B189" t="s">
        <v>1320</v>
      </c>
      <c r="D189" t="s">
        <v>1321</v>
      </c>
      <c r="F189" s="8" t="s">
        <v>169</v>
      </c>
      <c r="G189" t="s">
        <v>334</v>
      </c>
      <c r="H189" t="s">
        <v>334</v>
      </c>
      <c r="I189" t="s">
        <v>1322</v>
      </c>
      <c r="J189" t="s">
        <v>1323</v>
      </c>
      <c r="L189" t="s">
        <v>1324</v>
      </c>
      <c r="M189" t="s">
        <v>334</v>
      </c>
      <c r="N189" t="s">
        <v>30</v>
      </c>
      <c r="O189" t="s">
        <v>1325</v>
      </c>
      <c r="P189" t="s">
        <v>257</v>
      </c>
      <c r="S189" t="s">
        <v>260</v>
      </c>
    </row>
    <row r="190" spans="1:19" x14ac:dyDescent="0.25">
      <c r="A190" t="s">
        <v>5869</v>
      </c>
      <c r="B190" t="s">
        <v>5870</v>
      </c>
      <c r="C190" t="s">
        <v>1279</v>
      </c>
      <c r="D190" t="s">
        <v>1280</v>
      </c>
      <c r="F190" s="8" t="s">
        <v>137</v>
      </c>
      <c r="G190" t="s">
        <v>5872</v>
      </c>
      <c r="H190" t="s">
        <v>45</v>
      </c>
      <c r="I190" t="s">
        <v>5873</v>
      </c>
      <c r="J190" t="s">
        <v>1280</v>
      </c>
      <c r="L190" t="s">
        <v>1056</v>
      </c>
      <c r="N190" t="s">
        <v>30</v>
      </c>
      <c r="O190" t="s">
        <v>1454</v>
      </c>
      <c r="P190" t="s">
        <v>5804</v>
      </c>
      <c r="Q190" t="s">
        <v>5874</v>
      </c>
      <c r="R190" t="s">
        <v>908</v>
      </c>
      <c r="S190" t="s">
        <v>6465</v>
      </c>
    </row>
    <row r="191" spans="1:19" x14ac:dyDescent="0.25">
      <c r="A191" t="s">
        <v>5936</v>
      </c>
      <c r="B191" t="s">
        <v>5937</v>
      </c>
      <c r="C191" t="s">
        <v>1279</v>
      </c>
      <c r="D191" t="s">
        <v>5938</v>
      </c>
      <c r="F191" s="8" t="s">
        <v>1329</v>
      </c>
      <c r="G191" t="s">
        <v>5939</v>
      </c>
      <c r="H191" t="s">
        <v>6466</v>
      </c>
      <c r="I191" t="s">
        <v>5941</v>
      </c>
      <c r="J191" t="s">
        <v>5938</v>
      </c>
      <c r="L191" t="s">
        <v>2648</v>
      </c>
      <c r="M191" t="s">
        <v>5940</v>
      </c>
      <c r="N191" t="s">
        <v>30</v>
      </c>
      <c r="O191" t="s">
        <v>5943</v>
      </c>
      <c r="P191" t="s">
        <v>257</v>
      </c>
    </row>
    <row r="192" spans="1:19" x14ac:dyDescent="0.25">
      <c r="A192" t="s">
        <v>5975</v>
      </c>
      <c r="B192" t="s">
        <v>5976</v>
      </c>
      <c r="C192" t="s">
        <v>1279</v>
      </c>
      <c r="D192" t="s">
        <v>5977</v>
      </c>
      <c r="F192" s="8" t="s">
        <v>6467</v>
      </c>
      <c r="H192" t="s">
        <v>45</v>
      </c>
      <c r="I192" t="s">
        <v>5980</v>
      </c>
      <c r="J192" t="s">
        <v>5981</v>
      </c>
      <c r="L192" t="s">
        <v>5235</v>
      </c>
      <c r="M192" t="s">
        <v>146</v>
      </c>
      <c r="N192" t="s">
        <v>30</v>
      </c>
      <c r="O192" t="s">
        <v>5982</v>
      </c>
      <c r="P192" t="s">
        <v>6468</v>
      </c>
      <c r="Q192" t="s">
        <v>5626</v>
      </c>
    </row>
    <row r="193" spans="1:19" x14ac:dyDescent="0.25">
      <c r="A193" t="s">
        <v>5955</v>
      </c>
      <c r="B193" t="s">
        <v>5956</v>
      </c>
      <c r="C193" t="s">
        <v>1279</v>
      </c>
      <c r="D193" t="s">
        <v>57</v>
      </c>
      <c r="F193" s="8" t="s">
        <v>5641</v>
      </c>
      <c r="G193" t="s">
        <v>26</v>
      </c>
      <c r="H193" t="s">
        <v>1503</v>
      </c>
      <c r="I193" t="s">
        <v>5958</v>
      </c>
      <c r="N193" t="s">
        <v>30</v>
      </c>
      <c r="O193" t="s">
        <v>1562</v>
      </c>
      <c r="P193" t="s">
        <v>257</v>
      </c>
      <c r="Q193" t="s">
        <v>5626</v>
      </c>
    </row>
    <row r="194" spans="1:19" x14ac:dyDescent="0.25">
      <c r="A194" t="s">
        <v>5881</v>
      </c>
      <c r="B194" t="s">
        <v>5882</v>
      </c>
      <c r="C194" t="s">
        <v>1279</v>
      </c>
      <c r="D194" t="s">
        <v>5586</v>
      </c>
      <c r="F194" s="8" t="s">
        <v>5884</v>
      </c>
      <c r="G194" t="s">
        <v>164</v>
      </c>
      <c r="H194" t="s">
        <v>164</v>
      </c>
      <c r="I194" t="s">
        <v>5885</v>
      </c>
      <c r="J194" t="s">
        <v>5588</v>
      </c>
      <c r="L194" t="s">
        <v>742</v>
      </c>
      <c r="M194" t="s">
        <v>146</v>
      </c>
      <c r="N194" t="s">
        <v>30</v>
      </c>
      <c r="O194" t="s">
        <v>5887</v>
      </c>
      <c r="P194" t="s">
        <v>257</v>
      </c>
    </row>
    <row r="195" spans="1:19" x14ac:dyDescent="0.25">
      <c r="A195" t="s">
        <v>1326</v>
      </c>
      <c r="B195" t="s">
        <v>1327</v>
      </c>
      <c r="C195" t="s">
        <v>1279</v>
      </c>
      <c r="D195" t="s">
        <v>1328</v>
      </c>
      <c r="F195" s="8" t="s">
        <v>1329</v>
      </c>
      <c r="G195" t="s">
        <v>1330</v>
      </c>
      <c r="H195" t="s">
        <v>164</v>
      </c>
      <c r="I195" t="s">
        <v>1331</v>
      </c>
      <c r="J195" t="s">
        <v>1111</v>
      </c>
      <c r="L195" t="s">
        <v>1332</v>
      </c>
      <c r="M195" t="s">
        <v>717</v>
      </c>
      <c r="N195" t="s">
        <v>30</v>
      </c>
      <c r="O195" t="s">
        <v>1333</v>
      </c>
      <c r="P195" t="s">
        <v>257</v>
      </c>
      <c r="Q195" t="s">
        <v>1334</v>
      </c>
    </row>
    <row r="196" spans="1:19" x14ac:dyDescent="0.25">
      <c r="A196" t="s">
        <v>1335</v>
      </c>
      <c r="B196" t="s">
        <v>1336</v>
      </c>
      <c r="C196" t="s">
        <v>1279</v>
      </c>
      <c r="D196" t="s">
        <v>1337</v>
      </c>
      <c r="F196" s="8" t="s">
        <v>1338</v>
      </c>
      <c r="G196" t="s">
        <v>26</v>
      </c>
      <c r="H196" t="s">
        <v>164</v>
      </c>
      <c r="I196" t="s">
        <v>1339</v>
      </c>
      <c r="J196" t="s">
        <v>1340</v>
      </c>
      <c r="L196" t="s">
        <v>771</v>
      </c>
      <c r="M196" t="s">
        <v>26</v>
      </c>
      <c r="N196" t="s">
        <v>30</v>
      </c>
      <c r="O196" t="s">
        <v>1341</v>
      </c>
      <c r="P196" t="s">
        <v>257</v>
      </c>
      <c r="R196" t="s">
        <v>1342</v>
      </c>
      <c r="S196" t="s">
        <v>1343</v>
      </c>
    </row>
    <row r="197" spans="1:19" x14ac:dyDescent="0.25">
      <c r="A197" t="s">
        <v>1344</v>
      </c>
      <c r="B197" t="s">
        <v>1345</v>
      </c>
      <c r="C197" t="s">
        <v>1279</v>
      </c>
      <c r="D197" t="s">
        <v>1346</v>
      </c>
      <c r="F197" s="8" t="s">
        <v>1347</v>
      </c>
      <c r="G197" t="s">
        <v>1080</v>
      </c>
      <c r="H197" t="s">
        <v>1301</v>
      </c>
      <c r="I197" t="s">
        <v>1348</v>
      </c>
      <c r="J197" t="s">
        <v>1349</v>
      </c>
      <c r="L197" t="s">
        <v>1350</v>
      </c>
      <c r="M197" t="s">
        <v>45</v>
      </c>
      <c r="N197" t="s">
        <v>30</v>
      </c>
      <c r="O197" t="s">
        <v>1351</v>
      </c>
      <c r="P197" t="s">
        <v>257</v>
      </c>
    </row>
    <row r="198" spans="1:19" x14ac:dyDescent="0.25">
      <c r="A198" t="s">
        <v>6009</v>
      </c>
      <c r="B198" t="s">
        <v>6010</v>
      </c>
      <c r="C198" t="s">
        <v>1279</v>
      </c>
      <c r="D198" t="s">
        <v>2286</v>
      </c>
      <c r="F198" s="8" t="s">
        <v>1636</v>
      </c>
      <c r="G198" t="s">
        <v>45</v>
      </c>
      <c r="H198" t="s">
        <v>71</v>
      </c>
      <c r="I198" t="s">
        <v>6011</v>
      </c>
      <c r="J198" t="s">
        <v>2286</v>
      </c>
      <c r="L198" t="s">
        <v>1471</v>
      </c>
      <c r="M198" t="s">
        <v>6013</v>
      </c>
      <c r="N198" t="s">
        <v>30</v>
      </c>
      <c r="O198" t="s">
        <v>6014</v>
      </c>
      <c r="P198" t="s">
        <v>239</v>
      </c>
      <c r="R198" t="s">
        <v>1702</v>
      </c>
      <c r="S198" t="s">
        <v>1703</v>
      </c>
    </row>
    <row r="199" spans="1:19" x14ac:dyDescent="0.25">
      <c r="A199" t="s">
        <v>5905</v>
      </c>
      <c r="B199" t="s">
        <v>5906</v>
      </c>
      <c r="C199" t="s">
        <v>1279</v>
      </c>
      <c r="D199" t="s">
        <v>5907</v>
      </c>
      <c r="F199" s="8" t="s">
        <v>467</v>
      </c>
      <c r="G199" t="s">
        <v>146</v>
      </c>
      <c r="H199" t="s">
        <v>146</v>
      </c>
      <c r="I199" t="s">
        <v>5909</v>
      </c>
      <c r="J199" t="s">
        <v>5910</v>
      </c>
      <c r="L199" t="s">
        <v>39</v>
      </c>
      <c r="M199" t="s">
        <v>146</v>
      </c>
      <c r="N199" t="s">
        <v>30</v>
      </c>
      <c r="O199" t="s">
        <v>5912</v>
      </c>
      <c r="P199" t="s">
        <v>257</v>
      </c>
      <c r="Q199" t="s">
        <v>2469</v>
      </c>
      <c r="S199" t="s">
        <v>485</v>
      </c>
    </row>
    <row r="200" spans="1:19" x14ac:dyDescent="0.25">
      <c r="A200" t="s">
        <v>6038</v>
      </c>
      <c r="B200" t="s">
        <v>6039</v>
      </c>
      <c r="C200" t="s">
        <v>1279</v>
      </c>
      <c r="D200" t="s">
        <v>6040</v>
      </c>
      <c r="F200" s="8" t="s">
        <v>5060</v>
      </c>
      <c r="G200" t="s">
        <v>146</v>
      </c>
      <c r="H200" t="s">
        <v>146</v>
      </c>
      <c r="I200" t="s">
        <v>6041</v>
      </c>
      <c r="J200" t="s">
        <v>380</v>
      </c>
      <c r="L200" t="s">
        <v>6042</v>
      </c>
      <c r="N200" t="s">
        <v>30</v>
      </c>
      <c r="O200" t="s">
        <v>351</v>
      </c>
      <c r="S200" t="s">
        <v>260</v>
      </c>
    </row>
    <row r="201" spans="1:19" x14ac:dyDescent="0.25">
      <c r="A201" t="s">
        <v>1352</v>
      </c>
      <c r="B201" t="s">
        <v>1353</v>
      </c>
      <c r="C201" t="s">
        <v>1279</v>
      </c>
      <c r="H201" t="s">
        <v>83</v>
      </c>
      <c r="I201" t="s">
        <v>1354</v>
      </c>
      <c r="N201" t="s">
        <v>30</v>
      </c>
      <c r="O201" t="s">
        <v>1355</v>
      </c>
      <c r="P201" t="s">
        <v>257</v>
      </c>
      <c r="R201" t="s">
        <v>1356</v>
      </c>
      <c r="S201" t="s">
        <v>1357</v>
      </c>
    </row>
    <row r="202" spans="1:19" x14ac:dyDescent="0.25">
      <c r="A202" t="s">
        <v>5966</v>
      </c>
      <c r="B202" t="s">
        <v>5967</v>
      </c>
      <c r="C202" t="s">
        <v>1279</v>
      </c>
      <c r="D202" t="s">
        <v>5968</v>
      </c>
      <c r="F202" s="8" t="s">
        <v>5970</v>
      </c>
      <c r="H202" t="s">
        <v>146</v>
      </c>
      <c r="I202" t="s">
        <v>5971</v>
      </c>
      <c r="J202" t="s">
        <v>57</v>
      </c>
      <c r="L202" t="s">
        <v>2015</v>
      </c>
      <c r="M202" t="s">
        <v>1909</v>
      </c>
      <c r="N202" t="s">
        <v>30</v>
      </c>
      <c r="O202" t="s">
        <v>5973</v>
      </c>
      <c r="P202" t="s">
        <v>5974</v>
      </c>
      <c r="Q202" t="s">
        <v>1561</v>
      </c>
    </row>
    <row r="203" spans="1:19" x14ac:dyDescent="0.25">
      <c r="A203" t="s">
        <v>1358</v>
      </c>
      <c r="B203" t="s">
        <v>1359</v>
      </c>
      <c r="C203" t="s">
        <v>1279</v>
      </c>
      <c r="D203" t="s">
        <v>1360</v>
      </c>
      <c r="F203" s="8" t="s">
        <v>931</v>
      </c>
      <c r="G203" t="s">
        <v>1361</v>
      </c>
      <c r="H203" t="s">
        <v>26</v>
      </c>
      <c r="I203" t="s">
        <v>1362</v>
      </c>
      <c r="N203" t="s">
        <v>30</v>
      </c>
      <c r="O203" t="s">
        <v>1363</v>
      </c>
      <c r="P203" t="s">
        <v>451</v>
      </c>
    </row>
    <row r="204" spans="1:19" x14ac:dyDescent="0.25">
      <c r="A204" t="s">
        <v>1364</v>
      </c>
      <c r="B204" t="s">
        <v>1365</v>
      </c>
      <c r="C204" t="s">
        <v>1279</v>
      </c>
      <c r="D204" t="s">
        <v>1366</v>
      </c>
      <c r="F204" s="8" t="s">
        <v>418</v>
      </c>
      <c r="G204" t="s">
        <v>146</v>
      </c>
      <c r="H204" t="s">
        <v>146</v>
      </c>
      <c r="I204" t="s">
        <v>1367</v>
      </c>
      <c r="J204" t="s">
        <v>1368</v>
      </c>
      <c r="L204" t="s">
        <v>1369</v>
      </c>
      <c r="M204" t="s">
        <v>234</v>
      </c>
      <c r="N204" t="s">
        <v>30</v>
      </c>
      <c r="O204" t="s">
        <v>1370</v>
      </c>
      <c r="P204" t="s">
        <v>1371</v>
      </c>
    </row>
    <row r="205" spans="1:19" x14ac:dyDescent="0.25">
      <c r="A205" t="s">
        <v>1372</v>
      </c>
      <c r="B205" t="s">
        <v>1373</v>
      </c>
      <c r="C205" t="s">
        <v>1279</v>
      </c>
      <c r="D205" t="s">
        <v>1374</v>
      </c>
      <c r="F205" s="8" t="s">
        <v>181</v>
      </c>
      <c r="G205" t="s">
        <v>823</v>
      </c>
      <c r="H205" t="s">
        <v>234</v>
      </c>
      <c r="I205" t="s">
        <v>1375</v>
      </c>
      <c r="J205" t="s">
        <v>1376</v>
      </c>
      <c r="L205" t="s">
        <v>1377</v>
      </c>
      <c r="M205" t="s">
        <v>26</v>
      </c>
      <c r="N205" t="s">
        <v>30</v>
      </c>
      <c r="O205" t="s">
        <v>1378</v>
      </c>
      <c r="P205" t="s">
        <v>853</v>
      </c>
      <c r="S205" t="s">
        <v>1216</v>
      </c>
    </row>
    <row r="206" spans="1:19" x14ac:dyDescent="0.25">
      <c r="A206" t="s">
        <v>6043</v>
      </c>
      <c r="B206" t="s">
        <v>6044</v>
      </c>
      <c r="C206" t="s">
        <v>1279</v>
      </c>
      <c r="D206" t="s">
        <v>5863</v>
      </c>
      <c r="F206" s="8" t="s">
        <v>39</v>
      </c>
      <c r="G206" t="s">
        <v>274</v>
      </c>
      <c r="H206" t="s">
        <v>26</v>
      </c>
      <c r="I206" t="s">
        <v>6045</v>
      </c>
      <c r="J206" t="s">
        <v>6046</v>
      </c>
      <c r="L206" t="s">
        <v>6047</v>
      </c>
      <c r="M206" t="s">
        <v>26</v>
      </c>
      <c r="N206" t="s">
        <v>30</v>
      </c>
      <c r="O206" t="s">
        <v>5867</v>
      </c>
      <c r="P206" t="s">
        <v>5412</v>
      </c>
      <c r="Q206" t="s">
        <v>30</v>
      </c>
    </row>
    <row r="207" spans="1:19" x14ac:dyDescent="0.25">
      <c r="A207" t="s">
        <v>6028</v>
      </c>
      <c r="B207" t="s">
        <v>6029</v>
      </c>
      <c r="C207" t="s">
        <v>1279</v>
      </c>
      <c r="D207" t="s">
        <v>6030</v>
      </c>
      <c r="F207" s="8" t="s">
        <v>530</v>
      </c>
      <c r="G207" t="s">
        <v>146</v>
      </c>
      <c r="H207" t="s">
        <v>334</v>
      </c>
      <c r="I207" t="s">
        <v>6031</v>
      </c>
      <c r="J207" t="s">
        <v>30</v>
      </c>
      <c r="L207" t="s">
        <v>254</v>
      </c>
      <c r="M207" t="s">
        <v>26</v>
      </c>
      <c r="N207" t="s">
        <v>30</v>
      </c>
      <c r="O207" t="s">
        <v>1333</v>
      </c>
      <c r="P207" t="s">
        <v>5804</v>
      </c>
      <c r="R207" t="s">
        <v>1752</v>
      </c>
      <c r="S207" t="s">
        <v>1712</v>
      </c>
    </row>
    <row r="208" spans="1:19" x14ac:dyDescent="0.25">
      <c r="A208" t="s">
        <v>1379</v>
      </c>
      <c r="B208" t="s">
        <v>1380</v>
      </c>
      <c r="C208" t="s">
        <v>1279</v>
      </c>
      <c r="D208" t="s">
        <v>1381</v>
      </c>
      <c r="F208" s="8" t="s">
        <v>931</v>
      </c>
      <c r="G208" t="s">
        <v>1382</v>
      </c>
      <c r="H208" t="s">
        <v>409</v>
      </c>
      <c r="I208" t="s">
        <v>1383</v>
      </c>
      <c r="J208" t="s">
        <v>1384</v>
      </c>
      <c r="L208" t="s">
        <v>1385</v>
      </c>
      <c r="M208" t="s">
        <v>164</v>
      </c>
      <c r="N208" t="s">
        <v>30</v>
      </c>
      <c r="O208" t="s">
        <v>1386</v>
      </c>
      <c r="P208" t="s">
        <v>257</v>
      </c>
      <c r="Q208" t="s">
        <v>1387</v>
      </c>
    </row>
    <row r="209" spans="1:19" x14ac:dyDescent="0.25">
      <c r="A209" t="s">
        <v>6020</v>
      </c>
      <c r="B209" t="s">
        <v>6021</v>
      </c>
      <c r="C209" t="s">
        <v>1279</v>
      </c>
      <c r="D209" t="s">
        <v>6022</v>
      </c>
      <c r="F209" s="8" t="s">
        <v>398</v>
      </c>
      <c r="G209" t="s">
        <v>6023</v>
      </c>
      <c r="H209" t="s">
        <v>6024</v>
      </c>
      <c r="I209" t="s">
        <v>6025</v>
      </c>
      <c r="J209" t="s">
        <v>6022</v>
      </c>
      <c r="L209" t="s">
        <v>5120</v>
      </c>
      <c r="M209" t="s">
        <v>5297</v>
      </c>
      <c r="N209" t="s">
        <v>30</v>
      </c>
      <c r="O209" t="s">
        <v>5723</v>
      </c>
      <c r="P209" t="s">
        <v>451</v>
      </c>
      <c r="Q209" t="s">
        <v>30</v>
      </c>
    </row>
    <row r="210" spans="1:19" x14ac:dyDescent="0.25">
      <c r="A210" t="s">
        <v>1388</v>
      </c>
      <c r="B210" t="s">
        <v>1389</v>
      </c>
      <c r="C210" t="s">
        <v>1279</v>
      </c>
      <c r="D210" t="s">
        <v>1390</v>
      </c>
      <c r="F210" s="8" t="s">
        <v>233</v>
      </c>
      <c r="G210" t="s">
        <v>1391</v>
      </c>
      <c r="H210" t="s">
        <v>447</v>
      </c>
      <c r="I210" t="s">
        <v>1392</v>
      </c>
      <c r="J210" t="s">
        <v>1393</v>
      </c>
      <c r="L210" t="s">
        <v>947</v>
      </c>
      <c r="M210" t="s">
        <v>1256</v>
      </c>
      <c r="N210" t="s">
        <v>30</v>
      </c>
      <c r="O210" t="s">
        <v>1394</v>
      </c>
      <c r="P210" t="s">
        <v>257</v>
      </c>
      <c r="Q210" t="s">
        <v>1395</v>
      </c>
      <c r="S210" t="s">
        <v>1396</v>
      </c>
    </row>
    <row r="211" spans="1:19" x14ac:dyDescent="0.25">
      <c r="A211" t="s">
        <v>5895</v>
      </c>
      <c r="B211" t="s">
        <v>5896</v>
      </c>
      <c r="C211" t="s">
        <v>1279</v>
      </c>
      <c r="D211" t="s">
        <v>5897</v>
      </c>
      <c r="F211" s="8" t="s">
        <v>418</v>
      </c>
      <c r="G211" t="s">
        <v>71</v>
      </c>
      <c r="H211" t="s">
        <v>45</v>
      </c>
      <c r="I211" t="s">
        <v>5899</v>
      </c>
      <c r="J211" t="s">
        <v>5900</v>
      </c>
      <c r="L211" t="s">
        <v>733</v>
      </c>
      <c r="N211" t="s">
        <v>30</v>
      </c>
      <c r="O211" t="s">
        <v>5902</v>
      </c>
      <c r="P211" t="s">
        <v>257</v>
      </c>
    </row>
    <row r="212" spans="1:19" x14ac:dyDescent="0.25">
      <c r="A212" t="s">
        <v>1397</v>
      </c>
      <c r="B212" t="s">
        <v>1398</v>
      </c>
      <c r="C212" t="s">
        <v>1279</v>
      </c>
      <c r="D212" t="s">
        <v>1399</v>
      </c>
      <c r="F212" s="8" t="s">
        <v>114</v>
      </c>
      <c r="G212" t="s">
        <v>1229</v>
      </c>
      <c r="H212" t="s">
        <v>40</v>
      </c>
      <c r="I212" t="s">
        <v>1400</v>
      </c>
      <c r="J212" t="s">
        <v>1399</v>
      </c>
      <c r="L212" t="s">
        <v>1000</v>
      </c>
      <c r="M212" t="s">
        <v>1401</v>
      </c>
      <c r="N212" t="s">
        <v>30</v>
      </c>
      <c r="O212" t="s">
        <v>1402</v>
      </c>
      <c r="P212" t="s">
        <v>853</v>
      </c>
      <c r="Q212" t="s">
        <v>1403</v>
      </c>
    </row>
    <row r="213" spans="1:19" x14ac:dyDescent="0.25">
      <c r="A213" t="s">
        <v>1404</v>
      </c>
      <c r="B213" t="s">
        <v>1405</v>
      </c>
      <c r="C213" t="s">
        <v>1279</v>
      </c>
      <c r="D213" t="s">
        <v>1406</v>
      </c>
      <c r="F213" s="8" t="s">
        <v>220</v>
      </c>
      <c r="G213" t="s">
        <v>146</v>
      </c>
      <c r="H213" t="s">
        <v>83</v>
      </c>
      <c r="I213" t="s">
        <v>1407</v>
      </c>
      <c r="J213" t="s">
        <v>205</v>
      </c>
      <c r="L213" t="s">
        <v>1408</v>
      </c>
      <c r="M213" t="s">
        <v>209</v>
      </c>
      <c r="N213" t="s">
        <v>30</v>
      </c>
      <c r="O213" t="s">
        <v>1409</v>
      </c>
      <c r="P213" t="s">
        <v>257</v>
      </c>
      <c r="Q213" t="s">
        <v>1410</v>
      </c>
    </row>
    <row r="214" spans="1:19" x14ac:dyDescent="0.25">
      <c r="A214" t="s">
        <v>1411</v>
      </c>
      <c r="B214" t="s">
        <v>1412</v>
      </c>
      <c r="C214" t="s">
        <v>1279</v>
      </c>
      <c r="D214" t="s">
        <v>1413</v>
      </c>
      <c r="F214" s="8" t="s">
        <v>220</v>
      </c>
      <c r="G214" t="s">
        <v>1414</v>
      </c>
      <c r="H214" t="s">
        <v>45</v>
      </c>
      <c r="I214" t="s">
        <v>1415</v>
      </c>
      <c r="J214" t="s">
        <v>1416</v>
      </c>
      <c r="L214" t="s">
        <v>742</v>
      </c>
      <c r="N214" t="s">
        <v>30</v>
      </c>
      <c r="O214" t="s">
        <v>1417</v>
      </c>
      <c r="P214" t="s">
        <v>853</v>
      </c>
    </row>
    <row r="215" spans="1:19" x14ac:dyDescent="0.25">
      <c r="A215" t="s">
        <v>1418</v>
      </c>
      <c r="B215" t="s">
        <v>1419</v>
      </c>
      <c r="C215" t="s">
        <v>1279</v>
      </c>
      <c r="D215" t="s">
        <v>704</v>
      </c>
      <c r="F215" s="8" t="s">
        <v>181</v>
      </c>
      <c r="G215" t="s">
        <v>146</v>
      </c>
      <c r="H215" t="s">
        <v>146</v>
      </c>
      <c r="I215" t="s">
        <v>1420</v>
      </c>
      <c r="J215" t="s">
        <v>57</v>
      </c>
      <c r="L215" t="s">
        <v>1421</v>
      </c>
      <c r="N215" t="s">
        <v>30</v>
      </c>
      <c r="O215" t="s">
        <v>1422</v>
      </c>
      <c r="P215" t="s">
        <v>257</v>
      </c>
      <c r="S215" t="s">
        <v>104</v>
      </c>
    </row>
    <row r="216" spans="1:19" x14ac:dyDescent="0.25">
      <c r="A216" t="s">
        <v>1423</v>
      </c>
      <c r="B216" t="s">
        <v>1424</v>
      </c>
      <c r="C216" t="s">
        <v>1279</v>
      </c>
      <c r="D216" t="s">
        <v>1425</v>
      </c>
      <c r="F216" s="8" t="s">
        <v>1426</v>
      </c>
      <c r="H216" t="s">
        <v>26</v>
      </c>
      <c r="J216" t="s">
        <v>1427</v>
      </c>
      <c r="L216" t="s">
        <v>1428</v>
      </c>
      <c r="N216" t="s">
        <v>30</v>
      </c>
      <c r="O216" t="s">
        <v>1417</v>
      </c>
      <c r="P216" t="s">
        <v>391</v>
      </c>
    </row>
    <row r="217" spans="1:19" x14ac:dyDescent="0.25">
      <c r="A217" t="s">
        <v>1429</v>
      </c>
      <c r="B217" t="s">
        <v>1430</v>
      </c>
      <c r="C217" t="s">
        <v>1279</v>
      </c>
      <c r="D217" t="s">
        <v>1303</v>
      </c>
      <c r="E217" t="s">
        <v>1431</v>
      </c>
      <c r="F217" s="8" t="s">
        <v>1144</v>
      </c>
      <c r="G217" t="s">
        <v>1432</v>
      </c>
      <c r="H217" t="s">
        <v>26</v>
      </c>
      <c r="I217" t="s">
        <v>1433</v>
      </c>
      <c r="J217" t="s">
        <v>1434</v>
      </c>
      <c r="K217" t="s">
        <v>896</v>
      </c>
      <c r="L217" t="s">
        <v>1435</v>
      </c>
      <c r="M217" t="s">
        <v>1436</v>
      </c>
      <c r="N217" t="s">
        <v>30</v>
      </c>
      <c r="O217" t="s">
        <v>1437</v>
      </c>
      <c r="P217" t="s">
        <v>257</v>
      </c>
    </row>
    <row r="218" spans="1:19" x14ac:dyDescent="0.25">
      <c r="A218" t="s">
        <v>1438</v>
      </c>
      <c r="B218" t="s">
        <v>1439</v>
      </c>
      <c r="C218" t="s">
        <v>1279</v>
      </c>
      <c r="D218" t="s">
        <v>1440</v>
      </c>
      <c r="E218" t="s">
        <v>1441</v>
      </c>
      <c r="F218" s="8" t="s">
        <v>1442</v>
      </c>
      <c r="G218" t="s">
        <v>755</v>
      </c>
      <c r="H218" t="s">
        <v>234</v>
      </c>
      <c r="I218" t="s">
        <v>1443</v>
      </c>
      <c r="N218" t="s">
        <v>30</v>
      </c>
      <c r="O218" t="s">
        <v>1444</v>
      </c>
      <c r="P218" t="s">
        <v>257</v>
      </c>
    </row>
    <row r="219" spans="1:19" x14ac:dyDescent="0.25">
      <c r="A219" t="s">
        <v>1445</v>
      </c>
      <c r="B219" t="s">
        <v>1446</v>
      </c>
      <c r="C219" t="s">
        <v>1279</v>
      </c>
      <c r="D219" t="s">
        <v>1447</v>
      </c>
      <c r="E219" t="s">
        <v>1448</v>
      </c>
      <c r="F219" s="8" t="s">
        <v>145</v>
      </c>
      <c r="G219" t="s">
        <v>1449</v>
      </c>
      <c r="H219" t="s">
        <v>83</v>
      </c>
      <c r="I219" t="s">
        <v>1450</v>
      </c>
      <c r="J219" t="s">
        <v>1451</v>
      </c>
      <c r="K219" t="s">
        <v>1452</v>
      </c>
      <c r="L219" t="s">
        <v>1453</v>
      </c>
      <c r="M219" t="s">
        <v>1080</v>
      </c>
      <c r="N219" t="s">
        <v>30</v>
      </c>
      <c r="O219" t="s">
        <v>1454</v>
      </c>
      <c r="P219" t="s">
        <v>257</v>
      </c>
    </row>
    <row r="220" spans="1:19" x14ac:dyDescent="0.25">
      <c r="A220" t="s">
        <v>1455</v>
      </c>
      <c r="B220" t="s">
        <v>1456</v>
      </c>
      <c r="C220" t="s">
        <v>1279</v>
      </c>
      <c r="D220" t="s">
        <v>1457</v>
      </c>
      <c r="E220" t="s">
        <v>1458</v>
      </c>
      <c r="F220" s="8" t="s">
        <v>831</v>
      </c>
      <c r="G220" t="s">
        <v>274</v>
      </c>
      <c r="H220" t="s">
        <v>26</v>
      </c>
      <c r="I220" t="s">
        <v>1459</v>
      </c>
      <c r="J220" t="s">
        <v>1460</v>
      </c>
      <c r="K220" t="s">
        <v>1461</v>
      </c>
      <c r="L220">
        <v>2020</v>
      </c>
      <c r="M220" t="s">
        <v>1462</v>
      </c>
      <c r="N220" t="s">
        <v>30</v>
      </c>
      <c r="O220" t="s">
        <v>1463</v>
      </c>
      <c r="P220" t="s">
        <v>132</v>
      </c>
    </row>
    <row r="221" spans="1:19" x14ac:dyDescent="0.25">
      <c r="A221" t="s">
        <v>1464</v>
      </c>
      <c r="B221" t="s">
        <v>1465</v>
      </c>
      <c r="C221" t="s">
        <v>1279</v>
      </c>
      <c r="D221" t="s">
        <v>1466</v>
      </c>
      <c r="E221" t="s">
        <v>1467</v>
      </c>
      <c r="F221" s="8" t="s">
        <v>467</v>
      </c>
      <c r="G221" t="s">
        <v>350</v>
      </c>
      <c r="H221" t="s">
        <v>334</v>
      </c>
      <c r="I221" t="s">
        <v>1468</v>
      </c>
      <c r="J221" t="s">
        <v>1469</v>
      </c>
      <c r="K221" t="s">
        <v>1470</v>
      </c>
      <c r="L221" t="s">
        <v>1471</v>
      </c>
      <c r="M221" t="s">
        <v>146</v>
      </c>
      <c r="N221" t="s">
        <v>30</v>
      </c>
      <c r="O221" t="s">
        <v>1472</v>
      </c>
      <c r="P221" t="s">
        <v>1158</v>
      </c>
    </row>
    <row r="222" spans="1:19" x14ac:dyDescent="0.25">
      <c r="A222" t="s">
        <v>1473</v>
      </c>
      <c r="B222" t="s">
        <v>1474</v>
      </c>
      <c r="C222" t="s">
        <v>1279</v>
      </c>
      <c r="D222" t="s">
        <v>1475</v>
      </c>
      <c r="E222" t="s">
        <v>1476</v>
      </c>
      <c r="F222" s="8" t="s">
        <v>1477</v>
      </c>
      <c r="G222" t="s">
        <v>1478</v>
      </c>
      <c r="H222" t="s">
        <v>26</v>
      </c>
      <c r="I222" t="s">
        <v>1479</v>
      </c>
      <c r="N222" t="s">
        <v>30</v>
      </c>
      <c r="O222" t="s">
        <v>1480</v>
      </c>
      <c r="P222" t="s">
        <v>1137</v>
      </c>
      <c r="Q222" t="s">
        <v>1481</v>
      </c>
      <c r="R222" t="s">
        <v>1482</v>
      </c>
      <c r="S222" t="s">
        <v>1179</v>
      </c>
    </row>
    <row r="223" spans="1:19" x14ac:dyDescent="0.25">
      <c r="A223" t="s">
        <v>1483</v>
      </c>
      <c r="B223" t="s">
        <v>1484</v>
      </c>
      <c r="C223" t="s">
        <v>1279</v>
      </c>
      <c r="D223" t="s">
        <v>57</v>
      </c>
      <c r="E223" t="s">
        <v>1485</v>
      </c>
      <c r="F223" s="8" t="s">
        <v>1136</v>
      </c>
      <c r="G223" t="s">
        <v>526</v>
      </c>
      <c r="H223" t="s">
        <v>526</v>
      </c>
      <c r="I223" t="s">
        <v>1486</v>
      </c>
      <c r="N223" t="s">
        <v>30</v>
      </c>
      <c r="O223" t="s">
        <v>1487</v>
      </c>
      <c r="P223" t="s">
        <v>132</v>
      </c>
    </row>
    <row r="224" spans="1:19" x14ac:dyDescent="0.25">
      <c r="A224" t="s">
        <v>1488</v>
      </c>
      <c r="B224" t="s">
        <v>1489</v>
      </c>
      <c r="C224" t="s">
        <v>1279</v>
      </c>
      <c r="D224" t="s">
        <v>1490</v>
      </c>
      <c r="E224" t="s">
        <v>1491</v>
      </c>
      <c r="F224" s="8" t="s">
        <v>39</v>
      </c>
      <c r="G224" t="s">
        <v>1492</v>
      </c>
      <c r="H224" t="s">
        <v>146</v>
      </c>
      <c r="I224" t="s">
        <v>1493</v>
      </c>
      <c r="J224" t="s">
        <v>1494</v>
      </c>
      <c r="K224" t="s">
        <v>1495</v>
      </c>
      <c r="L224" t="s">
        <v>642</v>
      </c>
      <c r="M224" t="s">
        <v>717</v>
      </c>
      <c r="N224" t="s">
        <v>30</v>
      </c>
      <c r="O224" t="s">
        <v>1496</v>
      </c>
      <c r="P224" t="s">
        <v>1497</v>
      </c>
    </row>
    <row r="225" spans="1:19" x14ac:dyDescent="0.25">
      <c r="A225" t="s">
        <v>1498</v>
      </c>
      <c r="B225" t="s">
        <v>1499</v>
      </c>
      <c r="C225" t="s">
        <v>1279</v>
      </c>
      <c r="D225" t="s">
        <v>1500</v>
      </c>
      <c r="E225" t="s">
        <v>1501</v>
      </c>
      <c r="F225" s="8" t="s">
        <v>1502</v>
      </c>
      <c r="G225" t="s">
        <v>1503</v>
      </c>
      <c r="H225" t="s">
        <v>26</v>
      </c>
      <c r="I225" t="s">
        <v>1504</v>
      </c>
      <c r="N225" t="s">
        <v>30</v>
      </c>
      <c r="O225" t="s">
        <v>1505</v>
      </c>
      <c r="P225" t="s">
        <v>1506</v>
      </c>
    </row>
    <row r="226" spans="1:19" x14ac:dyDescent="0.25">
      <c r="A226" t="s">
        <v>1507</v>
      </c>
      <c r="B226" t="s">
        <v>1508</v>
      </c>
      <c r="C226" t="s">
        <v>1279</v>
      </c>
      <c r="D226" t="s">
        <v>1366</v>
      </c>
      <c r="E226" t="s">
        <v>1509</v>
      </c>
      <c r="F226" s="8" t="s">
        <v>145</v>
      </c>
      <c r="G226" t="s">
        <v>45</v>
      </c>
      <c r="H226" t="s">
        <v>146</v>
      </c>
      <c r="I226" t="s">
        <v>1510</v>
      </c>
      <c r="J226" t="s">
        <v>1511</v>
      </c>
      <c r="K226" t="s">
        <v>388</v>
      </c>
      <c r="L226" t="s">
        <v>1512</v>
      </c>
      <c r="M226" t="s">
        <v>1513</v>
      </c>
      <c r="N226" t="s">
        <v>30</v>
      </c>
      <c r="O226" t="s">
        <v>1333</v>
      </c>
      <c r="P226" t="s">
        <v>132</v>
      </c>
    </row>
    <row r="227" spans="1:19" x14ac:dyDescent="0.25">
      <c r="A227" t="s">
        <v>1514</v>
      </c>
      <c r="B227" t="s">
        <v>1515</v>
      </c>
      <c r="C227" t="s">
        <v>1279</v>
      </c>
      <c r="D227" t="s">
        <v>1516</v>
      </c>
      <c r="E227" t="s">
        <v>1517</v>
      </c>
      <c r="F227" s="8" t="s">
        <v>1518</v>
      </c>
      <c r="G227" t="s">
        <v>1519</v>
      </c>
      <c r="I227" t="s">
        <v>1520</v>
      </c>
      <c r="J227" t="s">
        <v>1521</v>
      </c>
      <c r="K227" t="s">
        <v>1522</v>
      </c>
      <c r="L227" t="s">
        <v>1523</v>
      </c>
      <c r="M227" t="s">
        <v>1524</v>
      </c>
      <c r="N227" t="s">
        <v>745</v>
      </c>
      <c r="O227" t="s">
        <v>1525</v>
      </c>
      <c r="P227" t="s">
        <v>1526</v>
      </c>
      <c r="Q227" t="s">
        <v>30</v>
      </c>
      <c r="R227" t="s">
        <v>1527</v>
      </c>
      <c r="S227" t="s">
        <v>1528</v>
      </c>
    </row>
    <row r="228" spans="1:19" x14ac:dyDescent="0.25">
      <c r="A228" t="s">
        <v>1529</v>
      </c>
      <c r="B228" t="s">
        <v>1530</v>
      </c>
      <c r="C228" t="s">
        <v>1279</v>
      </c>
      <c r="D228" t="s">
        <v>1531</v>
      </c>
      <c r="E228" t="s">
        <v>1532</v>
      </c>
      <c r="H228" t="s">
        <v>146</v>
      </c>
      <c r="I228" t="s">
        <v>1533</v>
      </c>
      <c r="J228" t="s">
        <v>1534</v>
      </c>
      <c r="K228" t="s">
        <v>1155</v>
      </c>
      <c r="L228" t="s">
        <v>1477</v>
      </c>
      <c r="M228" t="s">
        <v>1001</v>
      </c>
      <c r="N228" t="s">
        <v>30</v>
      </c>
      <c r="O228" t="s">
        <v>1527</v>
      </c>
      <c r="P228" t="s">
        <v>1535</v>
      </c>
    </row>
    <row r="229" spans="1:19" x14ac:dyDescent="0.25">
      <c r="A229" t="s">
        <v>1536</v>
      </c>
      <c r="B229" t="s">
        <v>1537</v>
      </c>
      <c r="C229" t="s">
        <v>1279</v>
      </c>
      <c r="D229" t="s">
        <v>1538</v>
      </c>
      <c r="E229" t="s">
        <v>1539</v>
      </c>
      <c r="F229" s="8" t="s">
        <v>29</v>
      </c>
      <c r="H229" t="s">
        <v>334</v>
      </c>
      <c r="I229" t="s">
        <v>1540</v>
      </c>
      <c r="N229" t="s">
        <v>30</v>
      </c>
      <c r="O229" t="s">
        <v>1541</v>
      </c>
      <c r="P229" t="s">
        <v>1542</v>
      </c>
    </row>
    <row r="230" spans="1:19" x14ac:dyDescent="0.25">
      <c r="A230" t="s">
        <v>1543</v>
      </c>
      <c r="B230" t="s">
        <v>1544</v>
      </c>
      <c r="C230" t="s">
        <v>1279</v>
      </c>
      <c r="D230" t="s">
        <v>1545</v>
      </c>
      <c r="E230" t="s">
        <v>564</v>
      </c>
      <c r="F230" s="8" t="s">
        <v>1477</v>
      </c>
      <c r="H230" t="s">
        <v>146</v>
      </c>
      <c r="I230" t="s">
        <v>1546</v>
      </c>
      <c r="J230" t="s">
        <v>1547</v>
      </c>
      <c r="K230" t="s">
        <v>1548</v>
      </c>
      <c r="L230" t="s">
        <v>1549</v>
      </c>
      <c r="M230" t="s">
        <v>274</v>
      </c>
      <c r="N230" t="s">
        <v>30</v>
      </c>
      <c r="O230" t="s">
        <v>1550</v>
      </c>
      <c r="P230" t="s">
        <v>1137</v>
      </c>
    </row>
    <row r="231" spans="1:19" x14ac:dyDescent="0.25">
      <c r="A231" t="s">
        <v>1551</v>
      </c>
      <c r="B231" t="s">
        <v>1552</v>
      </c>
      <c r="C231" t="s">
        <v>1279</v>
      </c>
      <c r="D231" t="s">
        <v>1553</v>
      </c>
      <c r="E231" t="s">
        <v>1554</v>
      </c>
      <c r="F231" s="8" t="s">
        <v>181</v>
      </c>
      <c r="G231" t="s">
        <v>274</v>
      </c>
      <c r="H231" t="s">
        <v>26</v>
      </c>
      <c r="I231" t="s">
        <v>1555</v>
      </c>
      <c r="J231" t="s">
        <v>1556</v>
      </c>
      <c r="K231" t="s">
        <v>1557</v>
      </c>
      <c r="L231" t="s">
        <v>1558</v>
      </c>
      <c r="M231" t="s">
        <v>1559</v>
      </c>
      <c r="N231" t="s">
        <v>30</v>
      </c>
      <c r="O231" t="s">
        <v>1560</v>
      </c>
      <c r="P231" t="s">
        <v>1535</v>
      </c>
      <c r="Q231" t="s">
        <v>1561</v>
      </c>
      <c r="R231" t="s">
        <v>1562</v>
      </c>
      <c r="S231" t="s">
        <v>1563</v>
      </c>
    </row>
    <row r="232" spans="1:19" x14ac:dyDescent="0.25">
      <c r="A232" t="s">
        <v>1564</v>
      </c>
      <c r="B232" t="s">
        <v>1565</v>
      </c>
      <c r="C232" t="s">
        <v>1279</v>
      </c>
      <c r="D232" t="s">
        <v>1566</v>
      </c>
      <c r="E232" t="s">
        <v>1522</v>
      </c>
      <c r="F232" s="8" t="s">
        <v>846</v>
      </c>
      <c r="G232" t="s">
        <v>1567</v>
      </c>
      <c r="H232" t="s">
        <v>146</v>
      </c>
      <c r="I232" t="s">
        <v>1568</v>
      </c>
      <c r="J232" t="s">
        <v>1569</v>
      </c>
      <c r="K232" t="s">
        <v>1570</v>
      </c>
      <c r="L232" t="s">
        <v>1571</v>
      </c>
      <c r="N232" t="s">
        <v>30</v>
      </c>
      <c r="O232" t="s">
        <v>1572</v>
      </c>
      <c r="P232" t="s">
        <v>1573</v>
      </c>
    </row>
    <row r="233" spans="1:19" x14ac:dyDescent="0.25">
      <c r="A233" t="s">
        <v>1574</v>
      </c>
      <c r="B233" t="s">
        <v>1575</v>
      </c>
      <c r="C233" t="s">
        <v>1279</v>
      </c>
      <c r="D233" t="s">
        <v>1576</v>
      </c>
      <c r="E233" t="s">
        <v>682</v>
      </c>
      <c r="F233" s="8" t="s">
        <v>1577</v>
      </c>
      <c r="H233" t="s">
        <v>26</v>
      </c>
      <c r="I233" t="s">
        <v>1578</v>
      </c>
      <c r="J233" t="s">
        <v>1579</v>
      </c>
      <c r="K233" t="s">
        <v>397</v>
      </c>
      <c r="L233" t="s">
        <v>1580</v>
      </c>
      <c r="M233" t="s">
        <v>26</v>
      </c>
      <c r="N233" t="s">
        <v>30</v>
      </c>
      <c r="O233" t="s">
        <v>1581</v>
      </c>
      <c r="P233" t="s">
        <v>1137</v>
      </c>
    </row>
    <row r="234" spans="1:19" x14ac:dyDescent="0.25">
      <c r="A234" t="s">
        <v>1582</v>
      </c>
      <c r="B234" t="s">
        <v>1583</v>
      </c>
      <c r="C234" t="s">
        <v>1279</v>
      </c>
      <c r="D234" t="s">
        <v>1584</v>
      </c>
      <c r="E234" t="s">
        <v>1585</v>
      </c>
      <c r="F234" s="8" t="s">
        <v>114</v>
      </c>
      <c r="G234" t="s">
        <v>1242</v>
      </c>
      <c r="H234" t="s">
        <v>146</v>
      </c>
      <c r="I234" t="s">
        <v>1586</v>
      </c>
      <c r="J234" t="s">
        <v>1587</v>
      </c>
      <c r="K234" t="s">
        <v>1585</v>
      </c>
      <c r="L234" t="s">
        <v>696</v>
      </c>
      <c r="M234" t="s">
        <v>1242</v>
      </c>
      <c r="N234" t="s">
        <v>30</v>
      </c>
      <c r="O234" t="s">
        <v>1417</v>
      </c>
      <c r="P234" t="s">
        <v>132</v>
      </c>
    </row>
    <row r="235" spans="1:19" x14ac:dyDescent="0.25">
      <c r="A235" t="s">
        <v>1588</v>
      </c>
      <c r="B235" t="s">
        <v>1589</v>
      </c>
      <c r="C235" t="s">
        <v>1279</v>
      </c>
      <c r="D235" t="s">
        <v>1590</v>
      </c>
      <c r="E235" t="s">
        <v>1495</v>
      </c>
      <c r="F235" s="8" t="s">
        <v>1591</v>
      </c>
      <c r="G235" t="s">
        <v>1243</v>
      </c>
      <c r="H235" t="s">
        <v>1243</v>
      </c>
      <c r="I235" t="s">
        <v>1592</v>
      </c>
      <c r="N235" t="s">
        <v>30</v>
      </c>
      <c r="P235" t="s">
        <v>132</v>
      </c>
    </row>
    <row r="236" spans="1:19" x14ac:dyDescent="0.25">
      <c r="A236" t="s">
        <v>1593</v>
      </c>
      <c r="B236" t="s">
        <v>1594</v>
      </c>
      <c r="C236" t="s">
        <v>1279</v>
      </c>
      <c r="D236" t="s">
        <v>1595</v>
      </c>
      <c r="E236" t="s">
        <v>1596</v>
      </c>
      <c r="F236" s="8" t="s">
        <v>1597</v>
      </c>
      <c r="G236" t="s">
        <v>146</v>
      </c>
      <c r="H236" t="s">
        <v>146</v>
      </c>
      <c r="I236" t="s">
        <v>1598</v>
      </c>
      <c r="J236" t="s">
        <v>1599</v>
      </c>
      <c r="K236" t="s">
        <v>1600</v>
      </c>
      <c r="L236" t="s">
        <v>1601</v>
      </c>
      <c r="M236" t="s">
        <v>26</v>
      </c>
      <c r="N236" t="s">
        <v>30</v>
      </c>
      <c r="O236" t="s">
        <v>1602</v>
      </c>
      <c r="P236" t="s">
        <v>1603</v>
      </c>
    </row>
    <row r="237" spans="1:19" x14ac:dyDescent="0.25">
      <c r="A237" t="s">
        <v>1604</v>
      </c>
      <c r="B237" t="s">
        <v>1605</v>
      </c>
      <c r="C237" t="s">
        <v>1279</v>
      </c>
      <c r="D237" t="s">
        <v>1606</v>
      </c>
      <c r="E237" t="s">
        <v>1607</v>
      </c>
      <c r="F237" s="8" t="s">
        <v>418</v>
      </c>
      <c r="G237" t="s">
        <v>1608</v>
      </c>
      <c r="H237" t="s">
        <v>1609</v>
      </c>
      <c r="I237" t="s">
        <v>1610</v>
      </c>
      <c r="J237" t="s">
        <v>57</v>
      </c>
      <c r="K237" t="s">
        <v>1611</v>
      </c>
      <c r="L237" t="s">
        <v>1612</v>
      </c>
      <c r="M237" t="s">
        <v>71</v>
      </c>
      <c r="N237" t="s">
        <v>30</v>
      </c>
      <c r="O237" t="s">
        <v>1613</v>
      </c>
      <c r="P237" t="s">
        <v>1614</v>
      </c>
      <c r="Q237" t="s">
        <v>1615</v>
      </c>
      <c r="R237" t="s">
        <v>1616</v>
      </c>
      <c r="S237" t="s">
        <v>104</v>
      </c>
    </row>
    <row r="238" spans="1:19" x14ac:dyDescent="0.25">
      <c r="A238" t="s">
        <v>1617</v>
      </c>
      <c r="B238" t="s">
        <v>1618</v>
      </c>
      <c r="C238" t="s">
        <v>1279</v>
      </c>
      <c r="D238" t="s">
        <v>1619</v>
      </c>
      <c r="E238" t="s">
        <v>1620</v>
      </c>
      <c r="F238" s="8" t="s">
        <v>530</v>
      </c>
      <c r="G238" t="s">
        <v>1190</v>
      </c>
      <c r="H238" t="s">
        <v>1559</v>
      </c>
      <c r="I238" t="s">
        <v>1621</v>
      </c>
      <c r="J238" t="s">
        <v>1622</v>
      </c>
      <c r="K238" t="s">
        <v>746</v>
      </c>
      <c r="L238" t="s">
        <v>1623</v>
      </c>
      <c r="M238" t="s">
        <v>1624</v>
      </c>
      <c r="N238" t="s">
        <v>30</v>
      </c>
      <c r="O238" t="s">
        <v>1417</v>
      </c>
      <c r="P238" t="s">
        <v>1625</v>
      </c>
    </row>
    <row r="239" spans="1:19" x14ac:dyDescent="0.25">
      <c r="A239" t="s">
        <v>1626</v>
      </c>
      <c r="B239" t="s">
        <v>1627</v>
      </c>
      <c r="C239" t="s">
        <v>1279</v>
      </c>
      <c r="D239" t="s">
        <v>1628</v>
      </c>
      <c r="E239" t="s">
        <v>1069</v>
      </c>
      <c r="F239" s="8" t="s">
        <v>1629</v>
      </c>
      <c r="G239" t="s">
        <v>274</v>
      </c>
      <c r="H239" t="s">
        <v>26</v>
      </c>
      <c r="I239" t="s">
        <v>1630</v>
      </c>
      <c r="N239" t="s">
        <v>30</v>
      </c>
      <c r="O239" t="s">
        <v>1631</v>
      </c>
      <c r="Q239" t="s">
        <v>30</v>
      </c>
      <c r="R239" t="s">
        <v>1631</v>
      </c>
    </row>
    <row r="240" spans="1:19" x14ac:dyDescent="0.25">
      <c r="A240" t="s">
        <v>1632</v>
      </c>
      <c r="B240" t="s">
        <v>1633</v>
      </c>
      <c r="C240" t="s">
        <v>1279</v>
      </c>
      <c r="D240" t="s">
        <v>1634</v>
      </c>
      <c r="E240" t="s">
        <v>1635</v>
      </c>
      <c r="F240" s="8" t="s">
        <v>1636</v>
      </c>
      <c r="G240" t="s">
        <v>350</v>
      </c>
      <c r="H240" t="s">
        <v>209</v>
      </c>
      <c r="I240" t="s">
        <v>1637</v>
      </c>
      <c r="J240" t="s">
        <v>1638</v>
      </c>
      <c r="K240" t="s">
        <v>1639</v>
      </c>
      <c r="L240" t="s">
        <v>1640</v>
      </c>
      <c r="M240" t="s">
        <v>146</v>
      </c>
      <c r="N240" t="s">
        <v>30</v>
      </c>
      <c r="O240" t="s">
        <v>1641</v>
      </c>
      <c r="P240" t="s">
        <v>1642</v>
      </c>
      <c r="Q240" t="s">
        <v>1643</v>
      </c>
      <c r="S240" t="s">
        <v>104</v>
      </c>
    </row>
    <row r="241" spans="1:19" x14ac:dyDescent="0.25">
      <c r="A241" t="s">
        <v>1644</v>
      </c>
      <c r="B241" t="s">
        <v>1645</v>
      </c>
      <c r="C241" t="s">
        <v>1279</v>
      </c>
      <c r="D241" t="s">
        <v>1646</v>
      </c>
      <c r="E241" t="s">
        <v>344</v>
      </c>
      <c r="F241" s="8" t="s">
        <v>1647</v>
      </c>
      <c r="G241" t="s">
        <v>1648</v>
      </c>
      <c r="H241" t="s">
        <v>115</v>
      </c>
      <c r="I241" t="s">
        <v>1649</v>
      </c>
      <c r="J241" t="s">
        <v>1646</v>
      </c>
      <c r="K241" t="s">
        <v>682</v>
      </c>
      <c r="L241" t="s">
        <v>1650</v>
      </c>
      <c r="M241" t="s">
        <v>367</v>
      </c>
      <c r="N241" t="s">
        <v>30</v>
      </c>
      <c r="O241" t="s">
        <v>1651</v>
      </c>
      <c r="P241" t="s">
        <v>101</v>
      </c>
    </row>
    <row r="242" spans="1:19" x14ac:dyDescent="0.25">
      <c r="A242" t="s">
        <v>1652</v>
      </c>
      <c r="B242" t="s">
        <v>1653</v>
      </c>
      <c r="C242" t="s">
        <v>1279</v>
      </c>
      <c r="D242" t="s">
        <v>380</v>
      </c>
      <c r="E242" t="s">
        <v>1654</v>
      </c>
      <c r="F242" s="8" t="s">
        <v>378</v>
      </c>
      <c r="G242" t="s">
        <v>26</v>
      </c>
      <c r="H242" t="s">
        <v>26</v>
      </c>
      <c r="I242" t="s">
        <v>1655</v>
      </c>
      <c r="N242" t="s">
        <v>30</v>
      </c>
      <c r="O242" t="s">
        <v>1656</v>
      </c>
      <c r="P242" t="s">
        <v>1657</v>
      </c>
    </row>
    <row r="243" spans="1:19" x14ac:dyDescent="0.25">
      <c r="A243" t="s">
        <v>1658</v>
      </c>
      <c r="B243" t="s">
        <v>1659</v>
      </c>
      <c r="C243" t="s">
        <v>1288</v>
      </c>
      <c r="D243" t="s">
        <v>1660</v>
      </c>
      <c r="E243" t="s">
        <v>43</v>
      </c>
      <c r="F243" s="8" t="s">
        <v>1226</v>
      </c>
      <c r="G243" t="s">
        <v>1661</v>
      </c>
      <c r="H243" t="s">
        <v>26</v>
      </c>
      <c r="I243" t="s">
        <v>1662</v>
      </c>
      <c r="J243" t="s">
        <v>1663</v>
      </c>
      <c r="K243" t="s">
        <v>1664</v>
      </c>
      <c r="L243" t="s">
        <v>1665</v>
      </c>
      <c r="M243" t="s">
        <v>164</v>
      </c>
      <c r="N243" t="s">
        <v>30</v>
      </c>
      <c r="O243" t="s">
        <v>1666</v>
      </c>
      <c r="P243" t="s">
        <v>1667</v>
      </c>
    </row>
    <row r="244" spans="1:19" x14ac:dyDescent="0.25">
      <c r="A244" t="s">
        <v>1668</v>
      </c>
      <c r="B244" t="s">
        <v>1669</v>
      </c>
      <c r="C244" t="s">
        <v>1288</v>
      </c>
      <c r="D244" t="s">
        <v>1670</v>
      </c>
      <c r="E244" t="s">
        <v>1671</v>
      </c>
      <c r="F244" s="8" t="s">
        <v>1672</v>
      </c>
      <c r="G244" t="s">
        <v>146</v>
      </c>
      <c r="H244" t="s">
        <v>146</v>
      </c>
      <c r="I244" t="s">
        <v>1673</v>
      </c>
      <c r="J244" t="s">
        <v>1674</v>
      </c>
      <c r="K244" t="s">
        <v>480</v>
      </c>
      <c r="L244" t="s">
        <v>1675</v>
      </c>
      <c r="M244" t="s">
        <v>26</v>
      </c>
      <c r="N244" t="s">
        <v>30</v>
      </c>
      <c r="O244" t="s">
        <v>1676</v>
      </c>
      <c r="P244" t="s">
        <v>120</v>
      </c>
      <c r="Q244" t="s">
        <v>30</v>
      </c>
      <c r="R244" t="s">
        <v>1677</v>
      </c>
      <c r="S244" t="s">
        <v>1678</v>
      </c>
    </row>
    <row r="245" spans="1:19" x14ac:dyDescent="0.25">
      <c r="A245" t="s">
        <v>1679</v>
      </c>
      <c r="B245" t="s">
        <v>1680</v>
      </c>
      <c r="C245" t="s">
        <v>1288</v>
      </c>
      <c r="D245" t="s">
        <v>1681</v>
      </c>
      <c r="E245" t="s">
        <v>1682</v>
      </c>
      <c r="F245" s="8" t="s">
        <v>846</v>
      </c>
      <c r="G245" t="s">
        <v>1080</v>
      </c>
      <c r="H245" t="s">
        <v>146</v>
      </c>
      <c r="I245" t="s">
        <v>1683</v>
      </c>
      <c r="J245" t="s">
        <v>1684</v>
      </c>
      <c r="K245" t="s">
        <v>1685</v>
      </c>
      <c r="L245" t="s">
        <v>137</v>
      </c>
      <c r="M245" t="s">
        <v>1686</v>
      </c>
      <c r="N245" t="s">
        <v>30</v>
      </c>
      <c r="O245" t="s">
        <v>1687</v>
      </c>
      <c r="P245" t="s">
        <v>1688</v>
      </c>
      <c r="Q245" t="s">
        <v>1689</v>
      </c>
      <c r="R245" t="s">
        <v>1690</v>
      </c>
      <c r="S245" t="s">
        <v>1691</v>
      </c>
    </row>
    <row r="246" spans="1:19" x14ac:dyDescent="0.25">
      <c r="A246" t="s">
        <v>1692</v>
      </c>
      <c r="B246" t="s">
        <v>1693</v>
      </c>
      <c r="C246" t="s">
        <v>1288</v>
      </c>
      <c r="D246" t="s">
        <v>1694</v>
      </c>
      <c r="E246" t="s">
        <v>1695</v>
      </c>
      <c r="F246" s="8" t="s">
        <v>233</v>
      </c>
      <c r="G246" t="s">
        <v>1696</v>
      </c>
      <c r="H246" t="s">
        <v>1697</v>
      </c>
      <c r="I246" t="s">
        <v>1698</v>
      </c>
      <c r="J246" t="s">
        <v>1699</v>
      </c>
      <c r="K246" t="s">
        <v>558</v>
      </c>
      <c r="L246" s="1" t="s">
        <v>1700</v>
      </c>
      <c r="N246" t="s">
        <v>30</v>
      </c>
      <c r="O246" t="s">
        <v>1342</v>
      </c>
      <c r="P246" t="s">
        <v>1701</v>
      </c>
      <c r="Q246" t="s">
        <v>30</v>
      </c>
      <c r="R246" t="s">
        <v>1702</v>
      </c>
      <c r="S246" t="s">
        <v>1703</v>
      </c>
    </row>
    <row r="247" spans="1:19" x14ac:dyDescent="0.25">
      <c r="A247" t="s">
        <v>1704</v>
      </c>
      <c r="B247" t="s">
        <v>1705</v>
      </c>
      <c r="C247" t="s">
        <v>1288</v>
      </c>
      <c r="D247" t="s">
        <v>1706</v>
      </c>
      <c r="E247" t="s">
        <v>1707</v>
      </c>
      <c r="F247" s="8" t="s">
        <v>114</v>
      </c>
      <c r="G247" t="s">
        <v>1080</v>
      </c>
      <c r="H247" t="s">
        <v>26</v>
      </c>
      <c r="I247" t="s">
        <v>1708</v>
      </c>
      <c r="J247" t="s">
        <v>1709</v>
      </c>
      <c r="K247" t="s">
        <v>1155</v>
      </c>
      <c r="L247" t="s">
        <v>1295</v>
      </c>
      <c r="M247" t="s">
        <v>1710</v>
      </c>
      <c r="N247" t="s">
        <v>30</v>
      </c>
      <c r="O247" t="s">
        <v>1711</v>
      </c>
      <c r="P247" t="s">
        <v>1712</v>
      </c>
      <c r="Q247" t="s">
        <v>30</v>
      </c>
      <c r="R247" t="s">
        <v>1713</v>
      </c>
      <c r="S247" s="1" t="s">
        <v>1714</v>
      </c>
    </row>
    <row r="248" spans="1:19" x14ac:dyDescent="0.25">
      <c r="A248" t="s">
        <v>1715</v>
      </c>
      <c r="B248" t="s">
        <v>1716</v>
      </c>
      <c r="C248" t="s">
        <v>1288</v>
      </c>
      <c r="D248" t="s">
        <v>1717</v>
      </c>
      <c r="E248" t="s">
        <v>113</v>
      </c>
      <c r="F248" s="8" t="s">
        <v>1718</v>
      </c>
      <c r="G248" t="s">
        <v>1719</v>
      </c>
      <c r="H248" t="s">
        <v>40</v>
      </c>
      <c r="I248" t="s">
        <v>1720</v>
      </c>
      <c r="N248" t="s">
        <v>30</v>
      </c>
      <c r="O248" t="s">
        <v>1721</v>
      </c>
      <c r="P248" t="s">
        <v>1722</v>
      </c>
    </row>
    <row r="249" spans="1:19" x14ac:dyDescent="0.25">
      <c r="A249" t="s">
        <v>1723</v>
      </c>
      <c r="B249" t="s">
        <v>1724</v>
      </c>
      <c r="C249" t="s">
        <v>1288</v>
      </c>
      <c r="D249" t="s">
        <v>1725</v>
      </c>
      <c r="E249" t="s">
        <v>1726</v>
      </c>
      <c r="F249" s="8" t="s">
        <v>233</v>
      </c>
      <c r="G249" t="s">
        <v>1229</v>
      </c>
      <c r="H249" t="s">
        <v>26</v>
      </c>
      <c r="I249" t="s">
        <v>1727</v>
      </c>
      <c r="J249" t="s">
        <v>1728</v>
      </c>
      <c r="K249" t="s">
        <v>1729</v>
      </c>
      <c r="L249" t="s">
        <v>1730</v>
      </c>
      <c r="M249" t="s">
        <v>1731</v>
      </c>
      <c r="N249" t="s">
        <v>30</v>
      </c>
      <c r="O249" t="s">
        <v>1732</v>
      </c>
      <c r="P249" t="s">
        <v>1733</v>
      </c>
      <c r="Q249" t="s">
        <v>30</v>
      </c>
      <c r="R249" t="s">
        <v>1734</v>
      </c>
      <c r="S249" t="s">
        <v>1678</v>
      </c>
    </row>
    <row r="250" spans="1:19" x14ac:dyDescent="0.25">
      <c r="A250" t="s">
        <v>1735</v>
      </c>
      <c r="B250" t="s">
        <v>1736</v>
      </c>
      <c r="C250" t="s">
        <v>1288</v>
      </c>
      <c r="D250" t="s">
        <v>1737</v>
      </c>
      <c r="E250" t="s">
        <v>1738</v>
      </c>
      <c r="F250" s="8" t="s">
        <v>1385</v>
      </c>
      <c r="G250" t="s">
        <v>1739</v>
      </c>
      <c r="H250" t="s">
        <v>263</v>
      </c>
      <c r="I250" t="s">
        <v>1740</v>
      </c>
      <c r="J250" t="s">
        <v>1741</v>
      </c>
      <c r="K250" t="s">
        <v>1742</v>
      </c>
      <c r="L250" t="s">
        <v>1743</v>
      </c>
      <c r="M250" t="s">
        <v>548</v>
      </c>
      <c r="N250" t="s">
        <v>30</v>
      </c>
      <c r="O250" t="s">
        <v>1744</v>
      </c>
      <c r="P250" t="s">
        <v>120</v>
      </c>
    </row>
    <row r="251" spans="1:19" x14ac:dyDescent="0.25">
      <c r="A251" t="s">
        <v>1745</v>
      </c>
      <c r="B251" t="s">
        <v>1746</v>
      </c>
      <c r="C251" t="s">
        <v>1288</v>
      </c>
      <c r="D251" t="s">
        <v>1747</v>
      </c>
      <c r="E251" t="s">
        <v>1748</v>
      </c>
      <c r="F251" s="8" t="s">
        <v>398</v>
      </c>
      <c r="G251" t="s">
        <v>823</v>
      </c>
      <c r="H251" t="s">
        <v>674</v>
      </c>
      <c r="I251" t="s">
        <v>1749</v>
      </c>
      <c r="J251" t="s">
        <v>1750</v>
      </c>
      <c r="K251" t="s">
        <v>1751</v>
      </c>
      <c r="L251" t="s">
        <v>530</v>
      </c>
      <c r="M251" t="s">
        <v>45</v>
      </c>
      <c r="N251" t="s">
        <v>30</v>
      </c>
      <c r="O251" t="s">
        <v>1676</v>
      </c>
      <c r="P251" t="s">
        <v>1688</v>
      </c>
      <c r="Q251" t="s">
        <v>30</v>
      </c>
      <c r="R251" t="s">
        <v>1752</v>
      </c>
      <c r="S251" t="s">
        <v>1712</v>
      </c>
    </row>
    <row r="252" spans="1:19" x14ac:dyDescent="0.25">
      <c r="A252" t="s">
        <v>1753</v>
      </c>
      <c r="B252" t="s">
        <v>1754</v>
      </c>
      <c r="C252" t="s">
        <v>1288</v>
      </c>
      <c r="D252" t="s">
        <v>1755</v>
      </c>
      <c r="E252" t="s">
        <v>1756</v>
      </c>
      <c r="F252" s="8" t="s">
        <v>1021</v>
      </c>
      <c r="G252" t="s">
        <v>548</v>
      </c>
      <c r="H252" t="s">
        <v>1757</v>
      </c>
      <c r="I252" t="s">
        <v>1758</v>
      </c>
      <c r="J252" t="s">
        <v>1759</v>
      </c>
      <c r="K252" t="s">
        <v>896</v>
      </c>
      <c r="L252" t="s">
        <v>1760</v>
      </c>
      <c r="M252" t="s">
        <v>45</v>
      </c>
      <c r="N252" t="s">
        <v>30</v>
      </c>
      <c r="O252" t="s">
        <v>48</v>
      </c>
      <c r="P252" t="s">
        <v>1761</v>
      </c>
      <c r="Q252" t="s">
        <v>30</v>
      </c>
      <c r="R252" t="s">
        <v>1762</v>
      </c>
      <c r="S252" t="s">
        <v>1678</v>
      </c>
    </row>
    <row r="253" spans="1:19" x14ac:dyDescent="0.25">
      <c r="A253" t="s">
        <v>1763</v>
      </c>
      <c r="B253" t="s">
        <v>1764</v>
      </c>
      <c r="C253" t="s">
        <v>1288</v>
      </c>
      <c r="D253" t="s">
        <v>1765</v>
      </c>
      <c r="E253" t="s">
        <v>1766</v>
      </c>
      <c r="F253" s="8" t="s">
        <v>846</v>
      </c>
      <c r="G253" t="s">
        <v>164</v>
      </c>
      <c r="H253" t="s">
        <v>26</v>
      </c>
      <c r="I253" t="s">
        <v>1767</v>
      </c>
      <c r="J253" t="s">
        <v>1765</v>
      </c>
      <c r="K253" t="s">
        <v>1768</v>
      </c>
      <c r="L253" t="s">
        <v>137</v>
      </c>
      <c r="N253" t="s">
        <v>30</v>
      </c>
      <c r="O253" t="s">
        <v>1769</v>
      </c>
      <c r="P253" t="s">
        <v>1770</v>
      </c>
      <c r="Q253" t="s">
        <v>30</v>
      </c>
      <c r="R253" t="s">
        <v>1771</v>
      </c>
      <c r="S253" t="s">
        <v>1678</v>
      </c>
    </row>
    <row r="254" spans="1:19" x14ac:dyDescent="0.25">
      <c r="A254" t="s">
        <v>1772</v>
      </c>
      <c r="B254" t="s">
        <v>1773</v>
      </c>
      <c r="C254" t="s">
        <v>1288</v>
      </c>
      <c r="D254" t="s">
        <v>1774</v>
      </c>
      <c r="E254" t="s">
        <v>480</v>
      </c>
      <c r="F254" s="8" t="s">
        <v>39</v>
      </c>
      <c r="G254" t="s">
        <v>548</v>
      </c>
      <c r="H254" t="s">
        <v>26</v>
      </c>
      <c r="I254" t="s">
        <v>1775</v>
      </c>
      <c r="J254" t="s">
        <v>1776</v>
      </c>
      <c r="K254" t="s">
        <v>1777</v>
      </c>
      <c r="L254" t="s">
        <v>1778</v>
      </c>
      <c r="M254" t="s">
        <v>548</v>
      </c>
      <c r="N254" t="s">
        <v>30</v>
      </c>
      <c r="O254" t="s">
        <v>1779</v>
      </c>
      <c r="P254" t="s">
        <v>1780</v>
      </c>
      <c r="Q254" t="s">
        <v>30</v>
      </c>
      <c r="R254" t="s">
        <v>1781</v>
      </c>
      <c r="S254" t="s">
        <v>1782</v>
      </c>
    </row>
    <row r="255" spans="1:19" x14ac:dyDescent="0.25">
      <c r="A255" t="s">
        <v>1783</v>
      </c>
      <c r="B255" t="s">
        <v>1784</v>
      </c>
      <c r="C255" t="s">
        <v>1288</v>
      </c>
      <c r="D255" t="s">
        <v>57</v>
      </c>
      <c r="E255" t="s">
        <v>1785</v>
      </c>
      <c r="F255" s="8" t="s">
        <v>559</v>
      </c>
      <c r="G255" t="s">
        <v>26</v>
      </c>
      <c r="H255" t="s">
        <v>334</v>
      </c>
      <c r="I255" t="s">
        <v>1786</v>
      </c>
      <c r="N255" t="s">
        <v>30</v>
      </c>
      <c r="O255" t="s">
        <v>1676</v>
      </c>
      <c r="P255" t="s">
        <v>1371</v>
      </c>
      <c r="Q255" t="s">
        <v>30</v>
      </c>
      <c r="S255" t="s">
        <v>257</v>
      </c>
    </row>
    <row r="256" spans="1:19" x14ac:dyDescent="0.25">
      <c r="A256" t="s">
        <v>1787</v>
      </c>
      <c r="B256" t="s">
        <v>1788</v>
      </c>
      <c r="C256" t="s">
        <v>1288</v>
      </c>
      <c r="D256" t="s">
        <v>1789</v>
      </c>
      <c r="E256" t="s">
        <v>1790</v>
      </c>
      <c r="F256" s="8" t="s">
        <v>716</v>
      </c>
      <c r="G256" t="s">
        <v>71</v>
      </c>
      <c r="H256" t="s">
        <v>1791</v>
      </c>
      <c r="I256" t="s">
        <v>1792</v>
      </c>
      <c r="N256" t="s">
        <v>30</v>
      </c>
      <c r="O256" t="s">
        <v>1676</v>
      </c>
      <c r="P256" t="s">
        <v>451</v>
      </c>
      <c r="Q256" t="s">
        <v>1793</v>
      </c>
      <c r="R256" t="s">
        <v>1794</v>
      </c>
      <c r="S256" t="s">
        <v>260</v>
      </c>
    </row>
    <row r="257" spans="1:19" x14ac:dyDescent="0.25">
      <c r="A257" t="s">
        <v>1795</v>
      </c>
      <c r="B257" t="s">
        <v>1796</v>
      </c>
      <c r="C257" t="s">
        <v>1288</v>
      </c>
      <c r="D257" t="s">
        <v>1797</v>
      </c>
      <c r="E257" t="s">
        <v>830</v>
      </c>
      <c r="F257" s="8" t="s">
        <v>1798</v>
      </c>
      <c r="G257" t="s">
        <v>146</v>
      </c>
      <c r="H257" t="s">
        <v>40</v>
      </c>
      <c r="I257" t="s">
        <v>1799</v>
      </c>
      <c r="J257" t="s">
        <v>1800</v>
      </c>
      <c r="K257" t="s">
        <v>1801</v>
      </c>
      <c r="L257" t="s">
        <v>733</v>
      </c>
      <c r="N257" t="s">
        <v>30</v>
      </c>
      <c r="O257" t="s">
        <v>1732</v>
      </c>
      <c r="P257" t="s">
        <v>257</v>
      </c>
    </row>
    <row r="258" spans="1:19" x14ac:dyDescent="0.25">
      <c r="A258" t="s">
        <v>1802</v>
      </c>
      <c r="B258" t="s">
        <v>1803</v>
      </c>
      <c r="C258" t="s">
        <v>1288</v>
      </c>
      <c r="D258" t="s">
        <v>1804</v>
      </c>
      <c r="E258" t="s">
        <v>1805</v>
      </c>
      <c r="F258" s="8" t="s">
        <v>1806</v>
      </c>
      <c r="G258" t="s">
        <v>26</v>
      </c>
      <c r="H258" t="s">
        <v>26</v>
      </c>
      <c r="J258" t="s">
        <v>57</v>
      </c>
      <c r="K258" t="s">
        <v>1807</v>
      </c>
      <c r="L258" t="s">
        <v>931</v>
      </c>
      <c r="M258" t="s">
        <v>26</v>
      </c>
      <c r="N258" t="s">
        <v>30</v>
      </c>
      <c r="O258" t="s">
        <v>1779</v>
      </c>
      <c r="P258" t="s">
        <v>257</v>
      </c>
    </row>
    <row r="259" spans="1:19" x14ac:dyDescent="0.25">
      <c r="A259" t="s">
        <v>1808</v>
      </c>
      <c r="B259" t="s">
        <v>1809</v>
      </c>
      <c r="C259" t="s">
        <v>1288</v>
      </c>
      <c r="D259" t="s">
        <v>1810</v>
      </c>
      <c r="E259" t="s">
        <v>1811</v>
      </c>
      <c r="F259" s="8" t="s">
        <v>1477</v>
      </c>
      <c r="G259" t="s">
        <v>245</v>
      </c>
      <c r="H259" t="s">
        <v>245</v>
      </c>
      <c r="I259" t="s">
        <v>1812</v>
      </c>
      <c r="N259" t="s">
        <v>30</v>
      </c>
      <c r="O259" t="s">
        <v>1779</v>
      </c>
      <c r="P259" t="s">
        <v>744</v>
      </c>
    </row>
    <row r="260" spans="1:19" x14ac:dyDescent="0.25">
      <c r="A260" t="s">
        <v>1813</v>
      </c>
      <c r="B260" t="s">
        <v>1814</v>
      </c>
      <c r="C260" t="s">
        <v>1288</v>
      </c>
      <c r="D260" t="s">
        <v>57</v>
      </c>
      <c r="E260" t="s">
        <v>1815</v>
      </c>
      <c r="F260" s="8" t="s">
        <v>839</v>
      </c>
      <c r="G260" t="s">
        <v>1816</v>
      </c>
      <c r="H260" t="s">
        <v>26</v>
      </c>
      <c r="I260" t="s">
        <v>1817</v>
      </c>
      <c r="N260" t="s">
        <v>30</v>
      </c>
      <c r="O260" t="s">
        <v>1676</v>
      </c>
      <c r="P260" t="s">
        <v>257</v>
      </c>
    </row>
    <row r="261" spans="1:19" x14ac:dyDescent="0.25">
      <c r="A261" t="s">
        <v>1818</v>
      </c>
      <c r="B261" t="s">
        <v>1819</v>
      </c>
      <c r="C261" t="s">
        <v>1288</v>
      </c>
      <c r="D261" t="s">
        <v>1820</v>
      </c>
      <c r="E261" t="s">
        <v>1821</v>
      </c>
      <c r="F261" s="8" t="s">
        <v>644</v>
      </c>
      <c r="G261" t="s">
        <v>26</v>
      </c>
      <c r="H261" t="s">
        <v>26</v>
      </c>
      <c r="I261" t="s">
        <v>1822</v>
      </c>
      <c r="J261" t="s">
        <v>1823</v>
      </c>
      <c r="K261" t="s">
        <v>1824</v>
      </c>
      <c r="L261" t="s">
        <v>1825</v>
      </c>
      <c r="M261" t="s">
        <v>26</v>
      </c>
      <c r="N261" t="s">
        <v>30</v>
      </c>
      <c r="O261" t="s">
        <v>1826</v>
      </c>
      <c r="P261" t="s">
        <v>451</v>
      </c>
    </row>
    <row r="262" spans="1:19" x14ac:dyDescent="0.25">
      <c r="A262" t="s">
        <v>1827</v>
      </c>
      <c r="B262" t="s">
        <v>1828</v>
      </c>
      <c r="C262" t="s">
        <v>1288</v>
      </c>
      <c r="D262" t="s">
        <v>753</v>
      </c>
      <c r="E262" t="s">
        <v>1829</v>
      </c>
      <c r="F262" s="8" t="s">
        <v>1830</v>
      </c>
      <c r="H262" t="s">
        <v>549</v>
      </c>
      <c r="J262" t="s">
        <v>1831</v>
      </c>
      <c r="K262" t="s">
        <v>1832</v>
      </c>
      <c r="L262" t="s">
        <v>931</v>
      </c>
      <c r="M262" t="s">
        <v>549</v>
      </c>
      <c r="N262" t="s">
        <v>30</v>
      </c>
      <c r="O262" t="s">
        <v>1676</v>
      </c>
      <c r="P262" t="s">
        <v>1371</v>
      </c>
      <c r="Q262" t="s">
        <v>1833</v>
      </c>
      <c r="R262" t="s">
        <v>1834</v>
      </c>
      <c r="S262" t="s">
        <v>1835</v>
      </c>
    </row>
    <row r="263" spans="1:19" x14ac:dyDescent="0.25">
      <c r="A263" t="s">
        <v>1836</v>
      </c>
      <c r="B263" t="s">
        <v>1837</v>
      </c>
      <c r="C263" t="s">
        <v>1288</v>
      </c>
      <c r="D263" t="s">
        <v>1838</v>
      </c>
      <c r="E263" t="s">
        <v>1839</v>
      </c>
      <c r="F263" s="8" t="s">
        <v>1636</v>
      </c>
      <c r="G263" t="s">
        <v>1840</v>
      </c>
      <c r="H263" t="s">
        <v>26</v>
      </c>
      <c r="I263" t="s">
        <v>1841</v>
      </c>
      <c r="J263" t="s">
        <v>1820</v>
      </c>
      <c r="K263" t="s">
        <v>337</v>
      </c>
      <c r="L263" t="s">
        <v>931</v>
      </c>
      <c r="M263" t="s">
        <v>1840</v>
      </c>
      <c r="N263" t="s">
        <v>30</v>
      </c>
      <c r="O263" t="s">
        <v>1779</v>
      </c>
      <c r="P263" t="s">
        <v>257</v>
      </c>
    </row>
    <row r="264" spans="1:19" x14ac:dyDescent="0.25">
      <c r="A264" t="s">
        <v>1842</v>
      </c>
      <c r="B264" t="s">
        <v>1843</v>
      </c>
      <c r="C264" t="s">
        <v>1288</v>
      </c>
      <c r="D264" t="s">
        <v>1844</v>
      </c>
      <c r="E264" t="s">
        <v>1845</v>
      </c>
      <c r="F264" s="8" t="s">
        <v>207</v>
      </c>
      <c r="H264" t="s">
        <v>26</v>
      </c>
      <c r="I264" t="s">
        <v>1846</v>
      </c>
      <c r="J264" t="s">
        <v>57</v>
      </c>
      <c r="K264" t="s">
        <v>1847</v>
      </c>
      <c r="L264" t="s">
        <v>931</v>
      </c>
      <c r="M264" t="s">
        <v>1848</v>
      </c>
      <c r="N264" t="s">
        <v>30</v>
      </c>
      <c r="O264" t="s">
        <v>1849</v>
      </c>
      <c r="P264" t="s">
        <v>257</v>
      </c>
      <c r="Q264" t="s">
        <v>1850</v>
      </c>
      <c r="S264" t="s">
        <v>260</v>
      </c>
    </row>
    <row r="265" spans="1:19" x14ac:dyDescent="0.25">
      <c r="A265" t="s">
        <v>1851</v>
      </c>
      <c r="B265" t="s">
        <v>1852</v>
      </c>
      <c r="C265" t="s">
        <v>1288</v>
      </c>
      <c r="D265" t="s">
        <v>1853</v>
      </c>
      <c r="E265" t="s">
        <v>1854</v>
      </c>
      <c r="F265" s="8" t="s">
        <v>233</v>
      </c>
      <c r="G265" t="s">
        <v>1855</v>
      </c>
      <c r="H265" t="s">
        <v>26</v>
      </c>
      <c r="I265" t="s">
        <v>1856</v>
      </c>
      <c r="J265" t="s">
        <v>1831</v>
      </c>
      <c r="K265" t="s">
        <v>1857</v>
      </c>
      <c r="L265" t="s">
        <v>931</v>
      </c>
      <c r="M265" t="s">
        <v>146</v>
      </c>
      <c r="N265" t="s">
        <v>30</v>
      </c>
      <c r="O265" t="s">
        <v>1676</v>
      </c>
      <c r="P265" t="s">
        <v>239</v>
      </c>
    </row>
    <row r="266" spans="1:19" x14ac:dyDescent="0.25">
      <c r="A266" t="s">
        <v>1858</v>
      </c>
      <c r="B266" t="s">
        <v>1859</v>
      </c>
      <c r="C266" t="s">
        <v>1288</v>
      </c>
      <c r="D266" t="s">
        <v>1860</v>
      </c>
      <c r="E266" t="s">
        <v>1861</v>
      </c>
      <c r="F266" s="8" t="s">
        <v>25</v>
      </c>
      <c r="G266" t="s">
        <v>1862</v>
      </c>
      <c r="H266" t="s">
        <v>549</v>
      </c>
      <c r="I266" t="s">
        <v>1863</v>
      </c>
      <c r="J266" t="s">
        <v>1864</v>
      </c>
      <c r="K266" t="s">
        <v>1865</v>
      </c>
      <c r="L266" t="s">
        <v>1021</v>
      </c>
      <c r="M266" t="s">
        <v>1866</v>
      </c>
      <c r="N266" t="s">
        <v>30</v>
      </c>
      <c r="O266" t="s">
        <v>1867</v>
      </c>
      <c r="P266" t="s">
        <v>451</v>
      </c>
    </row>
    <row r="267" spans="1:19" x14ac:dyDescent="0.25">
      <c r="A267" t="s">
        <v>1868</v>
      </c>
      <c r="B267" t="s">
        <v>1869</v>
      </c>
      <c r="C267" t="s">
        <v>1288</v>
      </c>
      <c r="D267" t="s">
        <v>1820</v>
      </c>
      <c r="E267" t="s">
        <v>1870</v>
      </c>
      <c r="F267" s="8" t="s">
        <v>403</v>
      </c>
      <c r="G267" t="s">
        <v>274</v>
      </c>
      <c r="H267" t="s">
        <v>26</v>
      </c>
      <c r="I267" t="s">
        <v>1871</v>
      </c>
      <c r="J267" t="s">
        <v>1872</v>
      </c>
      <c r="K267" t="s">
        <v>1873</v>
      </c>
      <c r="L267" s="1" t="s">
        <v>1874</v>
      </c>
      <c r="M267" t="s">
        <v>26</v>
      </c>
      <c r="N267" t="s">
        <v>30</v>
      </c>
      <c r="O267" t="s">
        <v>1875</v>
      </c>
      <c r="P267" t="s">
        <v>1876</v>
      </c>
      <c r="Q267" t="s">
        <v>30</v>
      </c>
      <c r="R267" t="s">
        <v>1779</v>
      </c>
      <c r="S267" t="s">
        <v>257</v>
      </c>
    </row>
    <row r="268" spans="1:19" x14ac:dyDescent="0.25">
      <c r="A268" t="s">
        <v>1877</v>
      </c>
      <c r="B268" t="s">
        <v>1878</v>
      </c>
      <c r="C268" t="s">
        <v>1288</v>
      </c>
      <c r="D268" t="s">
        <v>1879</v>
      </c>
      <c r="E268" t="s">
        <v>1880</v>
      </c>
      <c r="F268" s="8" t="s">
        <v>207</v>
      </c>
      <c r="H268" t="s">
        <v>26</v>
      </c>
      <c r="I268" t="s">
        <v>1881</v>
      </c>
      <c r="J268" t="s">
        <v>1882</v>
      </c>
      <c r="K268" t="s">
        <v>1883</v>
      </c>
      <c r="L268" t="s">
        <v>1205</v>
      </c>
      <c r="M268" t="s">
        <v>146</v>
      </c>
      <c r="N268" t="s">
        <v>30</v>
      </c>
      <c r="O268" t="s">
        <v>1676</v>
      </c>
      <c r="P268" t="s">
        <v>257</v>
      </c>
      <c r="Q268" t="s">
        <v>1884</v>
      </c>
      <c r="S268" t="s">
        <v>260</v>
      </c>
    </row>
    <row r="269" spans="1:19" x14ac:dyDescent="0.25">
      <c r="A269" t="s">
        <v>1885</v>
      </c>
      <c r="B269" t="s">
        <v>1886</v>
      </c>
      <c r="C269" t="s">
        <v>1288</v>
      </c>
      <c r="D269" t="s">
        <v>1887</v>
      </c>
      <c r="E269" t="s">
        <v>1888</v>
      </c>
      <c r="F269" s="8" t="s">
        <v>1889</v>
      </c>
      <c r="G269" t="s">
        <v>823</v>
      </c>
      <c r="H269" t="s">
        <v>26</v>
      </c>
      <c r="I269" t="s">
        <v>1890</v>
      </c>
      <c r="N269" t="s">
        <v>30</v>
      </c>
      <c r="O269" t="s">
        <v>1891</v>
      </c>
      <c r="P269" t="s">
        <v>413</v>
      </c>
    </row>
    <row r="270" spans="1:19" x14ac:dyDescent="0.25">
      <c r="A270" t="s">
        <v>1892</v>
      </c>
      <c r="B270" t="s">
        <v>1893</v>
      </c>
      <c r="C270" t="s">
        <v>1288</v>
      </c>
      <c r="D270" t="s">
        <v>1894</v>
      </c>
      <c r="E270" t="s">
        <v>1895</v>
      </c>
      <c r="F270" s="8" t="s">
        <v>1896</v>
      </c>
      <c r="G270" t="s">
        <v>677</v>
      </c>
      <c r="H270" t="s">
        <v>26</v>
      </c>
      <c r="I270" t="s">
        <v>1897</v>
      </c>
      <c r="J270" t="s">
        <v>1898</v>
      </c>
      <c r="K270" t="s">
        <v>1899</v>
      </c>
      <c r="L270" t="s">
        <v>1900</v>
      </c>
      <c r="M270" t="s">
        <v>1901</v>
      </c>
      <c r="N270" t="s">
        <v>30</v>
      </c>
      <c r="O270" t="s">
        <v>1902</v>
      </c>
      <c r="P270" t="s">
        <v>257</v>
      </c>
    </row>
    <row r="271" spans="1:19" x14ac:dyDescent="0.25">
      <c r="A271" t="s">
        <v>1903</v>
      </c>
      <c r="B271" t="s">
        <v>1904</v>
      </c>
      <c r="C271" t="s">
        <v>1288</v>
      </c>
      <c r="D271" t="s">
        <v>1905</v>
      </c>
      <c r="E271" t="s">
        <v>1525</v>
      </c>
      <c r="F271" s="8" t="s">
        <v>169</v>
      </c>
      <c r="G271" t="s">
        <v>1906</v>
      </c>
      <c r="H271" t="s">
        <v>549</v>
      </c>
      <c r="I271" t="s">
        <v>1907</v>
      </c>
      <c r="J271" t="s">
        <v>1376</v>
      </c>
      <c r="K271" t="s">
        <v>1908</v>
      </c>
      <c r="L271" t="s">
        <v>931</v>
      </c>
      <c r="M271" t="s">
        <v>1909</v>
      </c>
      <c r="N271" t="s">
        <v>30</v>
      </c>
      <c r="O271" t="s">
        <v>1910</v>
      </c>
      <c r="P271" t="s">
        <v>1911</v>
      </c>
    </row>
    <row r="272" spans="1:19" x14ac:dyDescent="0.25">
      <c r="A272" t="s">
        <v>1912</v>
      </c>
      <c r="B272" t="s">
        <v>1913</v>
      </c>
      <c r="C272" t="s">
        <v>1288</v>
      </c>
      <c r="D272" t="s">
        <v>1914</v>
      </c>
      <c r="E272" t="s">
        <v>1915</v>
      </c>
      <c r="F272" s="8" t="s">
        <v>1825</v>
      </c>
      <c r="G272" t="s">
        <v>164</v>
      </c>
      <c r="H272" t="s">
        <v>334</v>
      </c>
      <c r="I272" t="s">
        <v>1916</v>
      </c>
      <c r="J272" t="s">
        <v>1917</v>
      </c>
      <c r="K272" t="s">
        <v>1155</v>
      </c>
      <c r="L272" t="s">
        <v>742</v>
      </c>
      <c r="N272" t="s">
        <v>30</v>
      </c>
      <c r="O272" t="s">
        <v>1918</v>
      </c>
      <c r="P272" t="s">
        <v>257</v>
      </c>
      <c r="Q272" t="s">
        <v>1919</v>
      </c>
      <c r="S272" t="s">
        <v>1920</v>
      </c>
    </row>
    <row r="273" spans="1:19" x14ac:dyDescent="0.25">
      <c r="A273" t="s">
        <v>1921</v>
      </c>
      <c r="B273" t="s">
        <v>1922</v>
      </c>
      <c r="C273" t="s">
        <v>1288</v>
      </c>
      <c r="D273" t="s">
        <v>1923</v>
      </c>
      <c r="E273" t="s">
        <v>1790</v>
      </c>
      <c r="F273" s="8" t="s">
        <v>181</v>
      </c>
      <c r="G273" t="s">
        <v>553</v>
      </c>
      <c r="H273" t="s">
        <v>234</v>
      </c>
      <c r="J273" t="s">
        <v>1924</v>
      </c>
      <c r="K273" t="s">
        <v>1925</v>
      </c>
      <c r="L273" t="s">
        <v>1926</v>
      </c>
      <c r="M273" t="s">
        <v>1739</v>
      </c>
      <c r="N273" t="s">
        <v>30</v>
      </c>
      <c r="O273" t="s">
        <v>1779</v>
      </c>
      <c r="P273" t="s">
        <v>1927</v>
      </c>
    </row>
    <row r="274" spans="1:19" x14ac:dyDescent="0.25">
      <c r="A274" t="s">
        <v>1928</v>
      </c>
      <c r="B274" t="s">
        <v>1929</v>
      </c>
      <c r="C274" t="s">
        <v>1288</v>
      </c>
      <c r="D274" t="s">
        <v>1930</v>
      </c>
      <c r="E274" t="s">
        <v>1931</v>
      </c>
      <c r="F274" s="8" t="s">
        <v>189</v>
      </c>
      <c r="G274" t="s">
        <v>26</v>
      </c>
      <c r="H274" t="s">
        <v>26</v>
      </c>
      <c r="I274" t="s">
        <v>1932</v>
      </c>
      <c r="N274" t="s">
        <v>30</v>
      </c>
      <c r="O274" t="s">
        <v>1933</v>
      </c>
      <c r="P274" t="s">
        <v>257</v>
      </c>
    </row>
    <row r="275" spans="1:19" x14ac:dyDescent="0.25">
      <c r="A275" t="s">
        <v>1934</v>
      </c>
      <c r="B275" t="s">
        <v>1935</v>
      </c>
      <c r="C275" t="s">
        <v>1288</v>
      </c>
      <c r="D275" t="s">
        <v>1936</v>
      </c>
      <c r="E275" t="s">
        <v>1937</v>
      </c>
      <c r="F275" s="8" t="s">
        <v>1938</v>
      </c>
      <c r="G275" t="s">
        <v>164</v>
      </c>
      <c r="H275" t="s">
        <v>26</v>
      </c>
      <c r="I275" t="s">
        <v>1939</v>
      </c>
      <c r="J275" t="s">
        <v>1940</v>
      </c>
      <c r="K275" t="s">
        <v>1941</v>
      </c>
      <c r="L275" t="s">
        <v>1942</v>
      </c>
      <c r="M275" t="s">
        <v>333</v>
      </c>
      <c r="N275" t="s">
        <v>30</v>
      </c>
      <c r="O275" t="s">
        <v>1943</v>
      </c>
      <c r="P275" t="s">
        <v>1944</v>
      </c>
    </row>
    <row r="276" spans="1:19" x14ac:dyDescent="0.25">
      <c r="A276" t="s">
        <v>1945</v>
      </c>
      <c r="B276" t="s">
        <v>1946</v>
      </c>
      <c r="C276" t="s">
        <v>1288</v>
      </c>
      <c r="D276" t="s">
        <v>1947</v>
      </c>
      <c r="E276" t="s">
        <v>1948</v>
      </c>
      <c r="F276" s="8" t="s">
        <v>530</v>
      </c>
      <c r="G276" t="s">
        <v>1949</v>
      </c>
      <c r="H276" t="s">
        <v>549</v>
      </c>
      <c r="I276" t="s">
        <v>1950</v>
      </c>
      <c r="J276" t="s">
        <v>1951</v>
      </c>
      <c r="K276" t="s">
        <v>1952</v>
      </c>
      <c r="L276" t="s">
        <v>1953</v>
      </c>
      <c r="M276" t="s">
        <v>1503</v>
      </c>
      <c r="N276" t="s">
        <v>1029</v>
      </c>
      <c r="O276" t="s">
        <v>1525</v>
      </c>
      <c r="P276" t="s">
        <v>1954</v>
      </c>
      <c r="Q276" t="s">
        <v>30</v>
      </c>
      <c r="R276" t="s">
        <v>1676</v>
      </c>
      <c r="S276" t="s">
        <v>1955</v>
      </c>
    </row>
    <row r="277" spans="1:19" x14ac:dyDescent="0.25">
      <c r="A277" t="s">
        <v>1956</v>
      </c>
      <c r="B277" t="s">
        <v>1957</v>
      </c>
      <c r="C277" t="s">
        <v>1288</v>
      </c>
      <c r="D277" t="s">
        <v>1958</v>
      </c>
      <c r="E277" t="s">
        <v>1959</v>
      </c>
      <c r="F277" s="8" t="s">
        <v>220</v>
      </c>
      <c r="G277" t="s">
        <v>234</v>
      </c>
      <c r="H277" t="s">
        <v>334</v>
      </c>
      <c r="J277" t="s">
        <v>1960</v>
      </c>
      <c r="K277" t="s">
        <v>1961</v>
      </c>
      <c r="L277" t="s">
        <v>931</v>
      </c>
      <c r="M277" t="s">
        <v>146</v>
      </c>
      <c r="N277" t="s">
        <v>30</v>
      </c>
      <c r="O277" t="s">
        <v>1676</v>
      </c>
      <c r="P277" t="s">
        <v>451</v>
      </c>
      <c r="Q277" t="s">
        <v>1962</v>
      </c>
      <c r="S277" t="s">
        <v>485</v>
      </c>
    </row>
    <row r="278" spans="1:19" x14ac:dyDescent="0.25">
      <c r="A278" t="s">
        <v>1963</v>
      </c>
      <c r="B278" t="s">
        <v>1964</v>
      </c>
      <c r="C278" t="s">
        <v>1288</v>
      </c>
      <c r="D278" t="s">
        <v>1965</v>
      </c>
      <c r="E278" t="s">
        <v>1966</v>
      </c>
      <c r="F278" s="8" t="s">
        <v>931</v>
      </c>
      <c r="G278" t="s">
        <v>1967</v>
      </c>
      <c r="H278" t="s">
        <v>1968</v>
      </c>
      <c r="I278" t="s">
        <v>1969</v>
      </c>
      <c r="N278" t="s">
        <v>30</v>
      </c>
      <c r="O278" t="s">
        <v>1779</v>
      </c>
      <c r="P278" t="s">
        <v>1371</v>
      </c>
    </row>
    <row r="279" spans="1:19" x14ac:dyDescent="0.25">
      <c r="A279" s="2" t="s">
        <v>1970</v>
      </c>
      <c r="B279" t="s">
        <v>1971</v>
      </c>
      <c r="C279" t="s">
        <v>1288</v>
      </c>
      <c r="D279" t="s">
        <v>1360</v>
      </c>
      <c r="E279" t="s">
        <v>1972</v>
      </c>
      <c r="F279" s="8" t="s">
        <v>931</v>
      </c>
    </row>
    <row r="280" spans="1:19" x14ac:dyDescent="0.25">
      <c r="A280" t="s">
        <v>1974</v>
      </c>
      <c r="B280" t="s">
        <v>1975</v>
      </c>
      <c r="C280" t="s">
        <v>1288</v>
      </c>
      <c r="D280" t="s">
        <v>1976</v>
      </c>
      <c r="E280" t="s">
        <v>1977</v>
      </c>
      <c r="F280" s="8" t="s">
        <v>220</v>
      </c>
      <c r="G280" t="s">
        <v>548</v>
      </c>
      <c r="H280" t="s">
        <v>26</v>
      </c>
      <c r="I280" t="s">
        <v>1978</v>
      </c>
      <c r="J280" t="s">
        <v>1979</v>
      </c>
      <c r="K280" t="s">
        <v>830</v>
      </c>
      <c r="L280" t="s">
        <v>1980</v>
      </c>
      <c r="M280" t="s">
        <v>1981</v>
      </c>
      <c r="N280" t="s">
        <v>30</v>
      </c>
      <c r="O280" t="s">
        <v>1676</v>
      </c>
      <c r="P280" t="s">
        <v>1982</v>
      </c>
      <c r="Q280" t="s">
        <v>1983</v>
      </c>
      <c r="R280" t="s">
        <v>1984</v>
      </c>
      <c r="S280" t="s">
        <v>260</v>
      </c>
    </row>
    <row r="281" spans="1:19" x14ac:dyDescent="0.25">
      <c r="A281" t="s">
        <v>1985</v>
      </c>
      <c r="B281" t="s">
        <v>1986</v>
      </c>
      <c r="C281" t="s">
        <v>1288</v>
      </c>
      <c r="D281" t="s">
        <v>1987</v>
      </c>
      <c r="E281" t="s">
        <v>1988</v>
      </c>
      <c r="F281" s="8" t="s">
        <v>137</v>
      </c>
      <c r="G281" t="s">
        <v>274</v>
      </c>
      <c r="H281" t="s">
        <v>1989</v>
      </c>
      <c r="I281" t="s">
        <v>1990</v>
      </c>
      <c r="J281" t="s">
        <v>1991</v>
      </c>
      <c r="K281" t="s">
        <v>1452</v>
      </c>
      <c r="L281" t="s">
        <v>716</v>
      </c>
      <c r="M281" t="s">
        <v>26</v>
      </c>
      <c r="N281" t="s">
        <v>30</v>
      </c>
      <c r="O281" t="s">
        <v>1732</v>
      </c>
      <c r="P281" t="s">
        <v>1371</v>
      </c>
      <c r="Q281" t="s">
        <v>1992</v>
      </c>
      <c r="R281" t="s">
        <v>1993</v>
      </c>
      <c r="S281" t="s">
        <v>1994</v>
      </c>
    </row>
    <row r="282" spans="1:19" x14ac:dyDescent="0.25">
      <c r="A282" t="s">
        <v>1995</v>
      </c>
      <c r="B282" t="s">
        <v>1996</v>
      </c>
      <c r="C282" t="s">
        <v>1288</v>
      </c>
      <c r="D282" t="s">
        <v>1997</v>
      </c>
      <c r="E282" t="s">
        <v>1998</v>
      </c>
      <c r="F282" s="8" t="s">
        <v>1999</v>
      </c>
      <c r="H282" t="s">
        <v>1519</v>
      </c>
      <c r="I282" t="s">
        <v>2000</v>
      </c>
      <c r="N282" t="s">
        <v>30</v>
      </c>
      <c r="P282" t="s">
        <v>257</v>
      </c>
    </row>
    <row r="283" spans="1:19" x14ac:dyDescent="0.25">
      <c r="A283" t="s">
        <v>2001</v>
      </c>
      <c r="B283" t="s">
        <v>2002</v>
      </c>
      <c r="C283" t="s">
        <v>1288</v>
      </c>
      <c r="D283" t="s">
        <v>2003</v>
      </c>
      <c r="E283" t="s">
        <v>2004</v>
      </c>
      <c r="F283" s="8" t="s">
        <v>44</v>
      </c>
      <c r="G283" t="s">
        <v>2005</v>
      </c>
      <c r="H283" t="s">
        <v>2006</v>
      </c>
      <c r="I283" t="s">
        <v>2007</v>
      </c>
      <c r="J283" t="s">
        <v>2008</v>
      </c>
      <c r="K283" t="s">
        <v>2009</v>
      </c>
      <c r="L283" t="s">
        <v>1112</v>
      </c>
      <c r="M283" t="s">
        <v>2010</v>
      </c>
      <c r="N283" t="s">
        <v>30</v>
      </c>
      <c r="O283" t="s">
        <v>2011</v>
      </c>
      <c r="P283" t="s">
        <v>239</v>
      </c>
    </row>
    <row r="284" spans="1:19" x14ac:dyDescent="0.25">
      <c r="A284" t="s">
        <v>2012</v>
      </c>
      <c r="B284" t="s">
        <v>2013</v>
      </c>
      <c r="C284" t="s">
        <v>1288</v>
      </c>
      <c r="D284" t="s">
        <v>57</v>
      </c>
      <c r="E284" t="s">
        <v>2014</v>
      </c>
      <c r="F284" s="8" t="s">
        <v>2015</v>
      </c>
      <c r="G284" t="s">
        <v>948</v>
      </c>
      <c r="H284" t="s">
        <v>115</v>
      </c>
      <c r="I284" t="s">
        <v>2016</v>
      </c>
      <c r="N284" t="s">
        <v>30</v>
      </c>
      <c r="O284" t="s">
        <v>2017</v>
      </c>
      <c r="P284" t="s">
        <v>451</v>
      </c>
      <c r="Q284" t="s">
        <v>2018</v>
      </c>
      <c r="R284" t="s">
        <v>2019</v>
      </c>
      <c r="S284" t="s">
        <v>2020</v>
      </c>
    </row>
    <row r="285" spans="1:19" x14ac:dyDescent="0.25">
      <c r="A285" t="s">
        <v>2021</v>
      </c>
      <c r="B285" t="s">
        <v>2022</v>
      </c>
      <c r="C285" t="s">
        <v>1288</v>
      </c>
      <c r="D285" t="s">
        <v>2023</v>
      </c>
      <c r="E285" t="s">
        <v>2024</v>
      </c>
      <c r="F285" s="8" t="s">
        <v>114</v>
      </c>
      <c r="G285" t="s">
        <v>164</v>
      </c>
      <c r="H285" t="s">
        <v>26</v>
      </c>
      <c r="I285" t="s">
        <v>2025</v>
      </c>
      <c r="J285" t="s">
        <v>2026</v>
      </c>
      <c r="K285" t="s">
        <v>2027</v>
      </c>
      <c r="L285" t="s">
        <v>624</v>
      </c>
      <c r="M285" t="s">
        <v>164</v>
      </c>
      <c r="N285" t="s">
        <v>30</v>
      </c>
      <c r="O285" t="s">
        <v>2028</v>
      </c>
      <c r="P285" t="s">
        <v>257</v>
      </c>
    </row>
    <row r="286" spans="1:19" x14ac:dyDescent="0.25">
      <c r="A286" t="s">
        <v>2029</v>
      </c>
      <c r="B286" t="s">
        <v>2030</v>
      </c>
      <c r="C286" t="s">
        <v>1288</v>
      </c>
      <c r="D286" t="s">
        <v>2031</v>
      </c>
      <c r="E286" t="s">
        <v>2032</v>
      </c>
      <c r="F286" s="8" t="s">
        <v>145</v>
      </c>
      <c r="H286" t="s">
        <v>26</v>
      </c>
      <c r="I286" t="s">
        <v>2033</v>
      </c>
      <c r="J286" t="s">
        <v>57</v>
      </c>
      <c r="K286" t="s">
        <v>2034</v>
      </c>
      <c r="L286" t="s">
        <v>1636</v>
      </c>
      <c r="N286" t="s">
        <v>30</v>
      </c>
      <c r="O286" t="s">
        <v>2035</v>
      </c>
      <c r="P286" t="s">
        <v>239</v>
      </c>
    </row>
    <row r="287" spans="1:19" x14ac:dyDescent="0.25">
      <c r="A287" t="s">
        <v>2036</v>
      </c>
      <c r="B287" t="s">
        <v>2037</v>
      </c>
      <c r="C287" t="s">
        <v>1288</v>
      </c>
      <c r="D287" t="s">
        <v>2038</v>
      </c>
      <c r="E287" t="s">
        <v>1611</v>
      </c>
      <c r="F287" s="8" t="s">
        <v>716</v>
      </c>
      <c r="G287" t="s">
        <v>334</v>
      </c>
      <c r="H287" t="s">
        <v>334</v>
      </c>
      <c r="I287" t="s">
        <v>2039</v>
      </c>
      <c r="N287" t="s">
        <v>30</v>
      </c>
      <c r="O287" t="s">
        <v>2040</v>
      </c>
      <c r="P287" t="s">
        <v>257</v>
      </c>
    </row>
    <row r="288" spans="1:19" x14ac:dyDescent="0.25">
      <c r="A288" t="s">
        <v>2041</v>
      </c>
      <c r="B288" t="s">
        <v>2042</v>
      </c>
      <c r="C288" t="s">
        <v>1288</v>
      </c>
      <c r="D288" t="s">
        <v>2043</v>
      </c>
      <c r="E288" t="s">
        <v>2044</v>
      </c>
      <c r="F288" s="8" t="s">
        <v>2045</v>
      </c>
      <c r="G288" t="s">
        <v>164</v>
      </c>
      <c r="H288" t="s">
        <v>26</v>
      </c>
      <c r="I288" t="s">
        <v>2046</v>
      </c>
      <c r="J288" t="s">
        <v>57</v>
      </c>
      <c r="K288" t="s">
        <v>2047</v>
      </c>
      <c r="L288" t="s">
        <v>931</v>
      </c>
      <c r="M288" t="s">
        <v>164</v>
      </c>
      <c r="N288" t="s">
        <v>30</v>
      </c>
      <c r="O288" t="s">
        <v>1779</v>
      </c>
      <c r="P288" t="s">
        <v>239</v>
      </c>
    </row>
    <row r="289" spans="1:19" x14ac:dyDescent="0.25">
      <c r="A289" t="s">
        <v>2048</v>
      </c>
      <c r="B289" t="s">
        <v>2049</v>
      </c>
      <c r="C289" t="s">
        <v>1288</v>
      </c>
      <c r="D289" t="s">
        <v>2050</v>
      </c>
      <c r="E289" t="s">
        <v>2051</v>
      </c>
      <c r="F289" s="8" t="s">
        <v>1760</v>
      </c>
      <c r="G289" t="s">
        <v>1361</v>
      </c>
      <c r="H289" t="s">
        <v>1176</v>
      </c>
      <c r="N289" t="s">
        <v>30</v>
      </c>
      <c r="O289" t="s">
        <v>2052</v>
      </c>
      <c r="P289" t="s">
        <v>257</v>
      </c>
    </row>
    <row r="290" spans="1:19" x14ac:dyDescent="0.25">
      <c r="A290" t="s">
        <v>2053</v>
      </c>
      <c r="B290" t="s">
        <v>2054</v>
      </c>
      <c r="C290" t="s">
        <v>1288</v>
      </c>
      <c r="D290" t="s">
        <v>2055</v>
      </c>
      <c r="E290" t="s">
        <v>2056</v>
      </c>
      <c r="F290" s="8" t="s">
        <v>2057</v>
      </c>
      <c r="G290" t="s">
        <v>2058</v>
      </c>
      <c r="H290" t="s">
        <v>40</v>
      </c>
      <c r="N290" t="s">
        <v>30</v>
      </c>
      <c r="O290" t="s">
        <v>1779</v>
      </c>
      <c r="P290" t="s">
        <v>239</v>
      </c>
    </row>
    <row r="291" spans="1:19" x14ac:dyDescent="0.25">
      <c r="A291" t="s">
        <v>2059</v>
      </c>
      <c r="B291" t="s">
        <v>2060</v>
      </c>
      <c r="C291" t="s">
        <v>1288</v>
      </c>
      <c r="D291" t="s">
        <v>2061</v>
      </c>
      <c r="E291" t="s">
        <v>2056</v>
      </c>
      <c r="F291" s="8" t="s">
        <v>2062</v>
      </c>
      <c r="G291" t="s">
        <v>350</v>
      </c>
      <c r="H291" t="s">
        <v>146</v>
      </c>
      <c r="I291" t="s">
        <v>2063</v>
      </c>
      <c r="J291" t="s">
        <v>1823</v>
      </c>
      <c r="K291" t="s">
        <v>2064</v>
      </c>
      <c r="L291" t="s">
        <v>163</v>
      </c>
      <c r="M291" t="s">
        <v>274</v>
      </c>
      <c r="N291" t="s">
        <v>30</v>
      </c>
      <c r="O291" t="s">
        <v>1732</v>
      </c>
      <c r="P291" t="s">
        <v>451</v>
      </c>
    </row>
    <row r="292" spans="1:19" x14ac:dyDescent="0.25">
      <c r="A292" t="s">
        <v>2065</v>
      </c>
      <c r="B292" t="s">
        <v>2066</v>
      </c>
      <c r="C292" t="s">
        <v>1288</v>
      </c>
      <c r="D292" t="s">
        <v>2067</v>
      </c>
      <c r="E292" t="s">
        <v>2068</v>
      </c>
      <c r="F292" s="8" t="s">
        <v>552</v>
      </c>
      <c r="G292" t="s">
        <v>26</v>
      </c>
      <c r="H292" t="s">
        <v>26</v>
      </c>
      <c r="I292" t="s">
        <v>2069</v>
      </c>
      <c r="N292" t="s">
        <v>30</v>
      </c>
      <c r="O292" t="s">
        <v>2052</v>
      </c>
      <c r="P292" t="s">
        <v>1371</v>
      </c>
    </row>
    <row r="293" spans="1:19" x14ac:dyDescent="0.25">
      <c r="A293" t="s">
        <v>2070</v>
      </c>
      <c r="B293" t="s">
        <v>2071</v>
      </c>
      <c r="C293" t="s">
        <v>1288</v>
      </c>
      <c r="D293" t="s">
        <v>2072</v>
      </c>
      <c r="E293" t="s">
        <v>2073</v>
      </c>
      <c r="F293" s="8" t="s">
        <v>145</v>
      </c>
      <c r="G293" t="s">
        <v>548</v>
      </c>
      <c r="H293" t="s">
        <v>26</v>
      </c>
      <c r="J293" t="s">
        <v>2074</v>
      </c>
      <c r="K293" t="s">
        <v>2075</v>
      </c>
      <c r="L293" t="s">
        <v>2076</v>
      </c>
      <c r="M293" t="s">
        <v>164</v>
      </c>
      <c r="N293" t="s">
        <v>30</v>
      </c>
      <c r="O293" t="s">
        <v>2077</v>
      </c>
      <c r="P293" t="s">
        <v>257</v>
      </c>
    </row>
    <row r="294" spans="1:19" x14ac:dyDescent="0.25">
      <c r="A294" t="s">
        <v>2078</v>
      </c>
      <c r="B294" t="s">
        <v>2079</v>
      </c>
      <c r="C294" t="s">
        <v>1288</v>
      </c>
      <c r="D294" t="s">
        <v>2080</v>
      </c>
      <c r="E294" t="s">
        <v>1525</v>
      </c>
      <c r="F294" s="8" t="s">
        <v>2081</v>
      </c>
      <c r="G294" t="s">
        <v>1731</v>
      </c>
      <c r="H294" t="s">
        <v>146</v>
      </c>
      <c r="I294" t="s">
        <v>2082</v>
      </c>
      <c r="J294" t="s">
        <v>2083</v>
      </c>
      <c r="K294" t="s">
        <v>2084</v>
      </c>
      <c r="L294" t="s">
        <v>2085</v>
      </c>
      <c r="M294" t="s">
        <v>944</v>
      </c>
      <c r="N294" t="s">
        <v>30</v>
      </c>
      <c r="O294" t="s">
        <v>2086</v>
      </c>
      <c r="P294" t="s">
        <v>2087</v>
      </c>
      <c r="Q294" t="s">
        <v>30</v>
      </c>
      <c r="R294" t="s">
        <v>1342</v>
      </c>
      <c r="S294" t="s">
        <v>1343</v>
      </c>
    </row>
    <row r="295" spans="1:19" x14ac:dyDescent="0.25">
      <c r="A295" t="s">
        <v>2088</v>
      </c>
      <c r="B295" t="s">
        <v>2089</v>
      </c>
      <c r="C295" t="s">
        <v>1288</v>
      </c>
      <c r="D295" t="s">
        <v>2090</v>
      </c>
      <c r="E295" t="s">
        <v>480</v>
      </c>
      <c r="F295" s="8" t="s">
        <v>126</v>
      </c>
      <c r="G295" t="s">
        <v>2091</v>
      </c>
      <c r="H295" t="s">
        <v>26</v>
      </c>
      <c r="I295" t="s">
        <v>2092</v>
      </c>
      <c r="J295" t="s">
        <v>2093</v>
      </c>
      <c r="K295" t="s">
        <v>480</v>
      </c>
      <c r="L295" t="s">
        <v>145</v>
      </c>
      <c r="M295" t="s">
        <v>1190</v>
      </c>
      <c r="N295" t="s">
        <v>30</v>
      </c>
      <c r="O295" t="s">
        <v>2094</v>
      </c>
      <c r="P295" t="s">
        <v>2095</v>
      </c>
      <c r="Q295" t="s">
        <v>30</v>
      </c>
      <c r="R295" t="s">
        <v>2096</v>
      </c>
      <c r="S295" t="s">
        <v>239</v>
      </c>
    </row>
    <row r="296" spans="1:19" x14ac:dyDescent="0.25">
      <c r="A296" t="s">
        <v>2097</v>
      </c>
      <c r="B296" t="s">
        <v>2098</v>
      </c>
      <c r="C296" t="s">
        <v>1288</v>
      </c>
      <c r="D296" t="s">
        <v>57</v>
      </c>
      <c r="E296" t="s">
        <v>2099</v>
      </c>
      <c r="F296" s="8" t="s">
        <v>931</v>
      </c>
      <c r="G296" t="s">
        <v>164</v>
      </c>
      <c r="H296" t="s">
        <v>307</v>
      </c>
      <c r="I296" t="s">
        <v>2100</v>
      </c>
      <c r="N296" t="s">
        <v>30</v>
      </c>
      <c r="O296" t="s">
        <v>1676</v>
      </c>
      <c r="P296" t="s">
        <v>451</v>
      </c>
    </row>
    <row r="297" spans="1:19" x14ac:dyDescent="0.25">
      <c r="A297" t="s">
        <v>2101</v>
      </c>
      <c r="B297" t="s">
        <v>2102</v>
      </c>
      <c r="C297" t="s">
        <v>1288</v>
      </c>
      <c r="D297" t="s">
        <v>2103</v>
      </c>
      <c r="E297" t="s">
        <v>2104</v>
      </c>
      <c r="F297" s="8" t="s">
        <v>716</v>
      </c>
      <c r="H297" t="s">
        <v>2105</v>
      </c>
      <c r="N297" t="s">
        <v>30</v>
      </c>
      <c r="P297" t="s">
        <v>257</v>
      </c>
      <c r="Q297" t="s">
        <v>30</v>
      </c>
      <c r="R297" t="s">
        <v>2106</v>
      </c>
    </row>
    <row r="298" spans="1:19" x14ac:dyDescent="0.25">
      <c r="A298" t="s">
        <v>2107</v>
      </c>
      <c r="B298" t="s">
        <v>2108</v>
      </c>
      <c r="C298" t="s">
        <v>1288</v>
      </c>
      <c r="D298" t="s">
        <v>57</v>
      </c>
      <c r="E298" t="s">
        <v>2109</v>
      </c>
      <c r="F298" s="8" t="s">
        <v>931</v>
      </c>
      <c r="G298" t="s">
        <v>164</v>
      </c>
      <c r="H298" t="s">
        <v>26</v>
      </c>
      <c r="I298" t="s">
        <v>2110</v>
      </c>
      <c r="N298" t="s">
        <v>30</v>
      </c>
      <c r="O298" t="s">
        <v>2111</v>
      </c>
      <c r="P298" t="s">
        <v>257</v>
      </c>
      <c r="Q298" t="s">
        <v>2112</v>
      </c>
      <c r="R298" t="s">
        <v>2113</v>
      </c>
      <c r="S298" t="s">
        <v>260</v>
      </c>
    </row>
    <row r="299" spans="1:19" x14ac:dyDescent="0.25">
      <c r="A299" t="s">
        <v>2114</v>
      </c>
      <c r="B299" t="s">
        <v>2115</v>
      </c>
      <c r="C299" t="s">
        <v>1288</v>
      </c>
      <c r="D299" t="s">
        <v>1706</v>
      </c>
      <c r="E299" t="s">
        <v>1707</v>
      </c>
      <c r="F299" s="8" t="s">
        <v>398</v>
      </c>
      <c r="G299" t="s">
        <v>2116</v>
      </c>
      <c r="I299" t="s">
        <v>2117</v>
      </c>
      <c r="J299" t="s">
        <v>57</v>
      </c>
      <c r="K299" t="s">
        <v>2118</v>
      </c>
      <c r="L299" t="s">
        <v>931</v>
      </c>
      <c r="M299" t="s">
        <v>26</v>
      </c>
      <c r="N299" t="s">
        <v>30</v>
      </c>
      <c r="O299" t="s">
        <v>1676</v>
      </c>
      <c r="P299" t="s">
        <v>1371</v>
      </c>
      <c r="Q299" t="s">
        <v>2119</v>
      </c>
      <c r="R299" t="s">
        <v>2120</v>
      </c>
      <c r="S299" t="s">
        <v>260</v>
      </c>
    </row>
    <row r="300" spans="1:19" x14ac:dyDescent="0.25">
      <c r="A300" t="s">
        <v>2121</v>
      </c>
      <c r="B300" t="s">
        <v>2122</v>
      </c>
      <c r="C300" t="s">
        <v>1288</v>
      </c>
      <c r="D300" t="s">
        <v>57</v>
      </c>
      <c r="E300" t="s">
        <v>564</v>
      </c>
      <c r="F300" s="8" t="s">
        <v>552</v>
      </c>
      <c r="G300" t="s">
        <v>936</v>
      </c>
      <c r="H300" t="s">
        <v>936</v>
      </c>
      <c r="I300" t="s">
        <v>2123</v>
      </c>
      <c r="N300" t="s">
        <v>30</v>
      </c>
      <c r="O300" t="s">
        <v>1676</v>
      </c>
      <c r="P300">
        <v>2018</v>
      </c>
      <c r="Q300" t="s">
        <v>1114</v>
      </c>
      <c r="S300" t="s">
        <v>1163</v>
      </c>
    </row>
    <row r="301" spans="1:19" x14ac:dyDescent="0.25">
      <c r="A301" t="s">
        <v>2124</v>
      </c>
      <c r="B301" t="s">
        <v>2125</v>
      </c>
      <c r="C301" t="s">
        <v>1288</v>
      </c>
      <c r="D301" t="s">
        <v>2126</v>
      </c>
      <c r="E301" t="s">
        <v>2127</v>
      </c>
      <c r="F301" s="8" t="s">
        <v>137</v>
      </c>
      <c r="H301" t="s">
        <v>2128</v>
      </c>
      <c r="I301" t="s">
        <v>2129</v>
      </c>
      <c r="J301" t="s">
        <v>57</v>
      </c>
      <c r="K301" t="s">
        <v>2130</v>
      </c>
      <c r="L301" t="s">
        <v>906</v>
      </c>
      <c r="N301" t="s">
        <v>30</v>
      </c>
      <c r="O301" t="s">
        <v>1713</v>
      </c>
      <c r="P301" t="s">
        <v>451</v>
      </c>
      <c r="Q301" t="s">
        <v>2131</v>
      </c>
      <c r="S301" t="s">
        <v>1179</v>
      </c>
    </row>
    <row r="302" spans="1:19" x14ac:dyDescent="0.25">
      <c r="A302" t="s">
        <v>2132</v>
      </c>
      <c r="B302" t="s">
        <v>2133</v>
      </c>
      <c r="C302" t="s">
        <v>1288</v>
      </c>
      <c r="D302" t="s">
        <v>2134</v>
      </c>
      <c r="E302" t="s">
        <v>2135</v>
      </c>
      <c r="F302" s="8" t="s">
        <v>831</v>
      </c>
      <c r="G302" t="s">
        <v>1070</v>
      </c>
      <c r="H302" t="s">
        <v>1071</v>
      </c>
      <c r="I302" t="s">
        <v>2136</v>
      </c>
      <c r="J302" t="s">
        <v>2137</v>
      </c>
      <c r="K302" t="s">
        <v>2138</v>
      </c>
      <c r="L302" t="s">
        <v>2139</v>
      </c>
      <c r="M302" t="s">
        <v>1070</v>
      </c>
      <c r="N302" t="s">
        <v>30</v>
      </c>
      <c r="O302" t="s">
        <v>2028</v>
      </c>
      <c r="P302" t="s">
        <v>239</v>
      </c>
    </row>
    <row r="303" spans="1:19" x14ac:dyDescent="0.25">
      <c r="A303" t="s">
        <v>2140</v>
      </c>
      <c r="B303" t="s">
        <v>2141</v>
      </c>
      <c r="C303" t="s">
        <v>1288</v>
      </c>
      <c r="D303" t="s">
        <v>2142</v>
      </c>
      <c r="E303" t="s">
        <v>2143</v>
      </c>
      <c r="F303" s="8" t="s">
        <v>273</v>
      </c>
      <c r="G303" t="s">
        <v>614</v>
      </c>
      <c r="H303" t="s">
        <v>26</v>
      </c>
      <c r="I303" t="s">
        <v>2144</v>
      </c>
      <c r="J303" t="s">
        <v>2145</v>
      </c>
      <c r="K303" t="s">
        <v>2146</v>
      </c>
      <c r="L303" t="s">
        <v>552</v>
      </c>
      <c r="M303" t="s">
        <v>274</v>
      </c>
      <c r="N303" t="s">
        <v>30</v>
      </c>
      <c r="O303" t="s">
        <v>2040</v>
      </c>
      <c r="P303" t="s">
        <v>451</v>
      </c>
    </row>
    <row r="304" spans="1:19" x14ac:dyDescent="0.25">
      <c r="A304" t="s">
        <v>2147</v>
      </c>
      <c r="B304" t="s">
        <v>2148</v>
      </c>
      <c r="C304" t="s">
        <v>1288</v>
      </c>
      <c r="D304" t="s">
        <v>2149</v>
      </c>
      <c r="E304" t="s">
        <v>1155</v>
      </c>
      <c r="F304" s="8" t="s">
        <v>220</v>
      </c>
      <c r="H304" t="s">
        <v>2150</v>
      </c>
      <c r="J304" t="s">
        <v>52</v>
      </c>
      <c r="K304" t="s">
        <v>2151</v>
      </c>
      <c r="L304" t="s">
        <v>931</v>
      </c>
      <c r="M304" t="s">
        <v>2152</v>
      </c>
      <c r="N304" t="s">
        <v>30</v>
      </c>
      <c r="O304" t="s">
        <v>2052</v>
      </c>
      <c r="P304" t="s">
        <v>451</v>
      </c>
      <c r="Q304" t="s">
        <v>2153</v>
      </c>
      <c r="S304" t="s">
        <v>1216</v>
      </c>
    </row>
    <row r="305" spans="1:19" x14ac:dyDescent="0.25">
      <c r="A305" t="s">
        <v>2154</v>
      </c>
      <c r="B305" t="s">
        <v>2155</v>
      </c>
      <c r="C305" t="s">
        <v>1288</v>
      </c>
      <c r="D305" t="s">
        <v>2156</v>
      </c>
      <c r="E305" t="s">
        <v>2157</v>
      </c>
      <c r="F305" s="8" t="s">
        <v>220</v>
      </c>
      <c r="G305" t="s">
        <v>2158</v>
      </c>
      <c r="H305" t="s">
        <v>951</v>
      </c>
      <c r="I305" t="s">
        <v>2159</v>
      </c>
      <c r="J305" t="s">
        <v>2160</v>
      </c>
      <c r="K305" t="s">
        <v>2161</v>
      </c>
      <c r="L305" t="s">
        <v>2162</v>
      </c>
      <c r="M305" t="s">
        <v>2163</v>
      </c>
      <c r="N305" t="s">
        <v>30</v>
      </c>
      <c r="O305" t="s">
        <v>2164</v>
      </c>
      <c r="P305" t="s">
        <v>1371</v>
      </c>
    </row>
    <row r="306" spans="1:19" x14ac:dyDescent="0.25">
      <c r="A306" t="s">
        <v>2165</v>
      </c>
      <c r="B306" t="s">
        <v>2166</v>
      </c>
      <c r="C306" t="s">
        <v>1288</v>
      </c>
      <c r="D306" t="s">
        <v>30</v>
      </c>
      <c r="E306" t="s">
        <v>2167</v>
      </c>
      <c r="F306" s="8" t="s">
        <v>696</v>
      </c>
      <c r="G306" t="s">
        <v>274</v>
      </c>
      <c r="H306" t="s">
        <v>26</v>
      </c>
      <c r="I306" t="s">
        <v>2168</v>
      </c>
      <c r="J306" t="s">
        <v>2169</v>
      </c>
      <c r="K306" t="s">
        <v>2170</v>
      </c>
      <c r="L306" t="s">
        <v>1900</v>
      </c>
      <c r="M306" t="s">
        <v>26</v>
      </c>
      <c r="N306" t="s">
        <v>30</v>
      </c>
      <c r="O306" t="s">
        <v>2017</v>
      </c>
      <c r="P306" t="s">
        <v>451</v>
      </c>
      <c r="Q306" t="s">
        <v>2171</v>
      </c>
      <c r="R306" t="s">
        <v>2172</v>
      </c>
      <c r="S306" t="s">
        <v>2173</v>
      </c>
    </row>
    <row r="307" spans="1:19" x14ac:dyDescent="0.25">
      <c r="A307" t="s">
        <v>2174</v>
      </c>
      <c r="B307" t="s">
        <v>2175</v>
      </c>
      <c r="C307" t="s">
        <v>1288</v>
      </c>
      <c r="D307" t="s">
        <v>2176</v>
      </c>
      <c r="E307" t="s">
        <v>2177</v>
      </c>
      <c r="F307" s="8" t="s">
        <v>1636</v>
      </c>
      <c r="G307" t="s">
        <v>755</v>
      </c>
      <c r="H307" t="s">
        <v>26</v>
      </c>
      <c r="I307" t="s">
        <v>2178</v>
      </c>
      <c r="J307" t="s">
        <v>1303</v>
      </c>
      <c r="K307" t="s">
        <v>2179</v>
      </c>
      <c r="L307" t="s">
        <v>2180</v>
      </c>
      <c r="M307" t="s">
        <v>164</v>
      </c>
      <c r="N307" t="s">
        <v>30</v>
      </c>
      <c r="O307" t="s">
        <v>2181</v>
      </c>
      <c r="P307" t="s">
        <v>239</v>
      </c>
      <c r="Q307" t="s">
        <v>2182</v>
      </c>
      <c r="R307" t="s">
        <v>2183</v>
      </c>
      <c r="S307" t="s">
        <v>260</v>
      </c>
    </row>
    <row r="308" spans="1:19" x14ac:dyDescent="0.25">
      <c r="A308" t="s">
        <v>2184</v>
      </c>
      <c r="B308" t="s">
        <v>2185</v>
      </c>
      <c r="C308" t="s">
        <v>1288</v>
      </c>
      <c r="D308" t="s">
        <v>2186</v>
      </c>
      <c r="E308" t="s">
        <v>2187</v>
      </c>
      <c r="F308" s="8" t="s">
        <v>1636</v>
      </c>
      <c r="G308" t="s">
        <v>71</v>
      </c>
      <c r="H308" t="s">
        <v>490</v>
      </c>
      <c r="I308" t="s">
        <v>2188</v>
      </c>
      <c r="J308" t="s">
        <v>1068</v>
      </c>
      <c r="K308" t="s">
        <v>2189</v>
      </c>
      <c r="L308" t="s">
        <v>931</v>
      </c>
      <c r="M308" t="s">
        <v>26</v>
      </c>
      <c r="N308" t="s">
        <v>30</v>
      </c>
      <c r="O308" t="s">
        <v>1713</v>
      </c>
      <c r="P308" t="s">
        <v>239</v>
      </c>
    </row>
    <row r="309" spans="1:19" x14ac:dyDescent="0.25">
      <c r="A309" t="s">
        <v>2190</v>
      </c>
      <c r="B309" t="s">
        <v>2191</v>
      </c>
      <c r="C309" t="s">
        <v>1288</v>
      </c>
      <c r="D309" t="s">
        <v>57</v>
      </c>
      <c r="E309" t="s">
        <v>2192</v>
      </c>
      <c r="F309" s="8" t="s">
        <v>839</v>
      </c>
      <c r="G309" t="s">
        <v>274</v>
      </c>
      <c r="H309" t="s">
        <v>146</v>
      </c>
      <c r="I309" t="s">
        <v>2193</v>
      </c>
      <c r="N309" t="s">
        <v>30</v>
      </c>
      <c r="O309" t="s">
        <v>1713</v>
      </c>
      <c r="P309" t="s">
        <v>239</v>
      </c>
    </row>
    <row r="310" spans="1:19" x14ac:dyDescent="0.25">
      <c r="A310" t="s">
        <v>2194</v>
      </c>
      <c r="B310" t="s">
        <v>2195</v>
      </c>
      <c r="C310" t="s">
        <v>1288</v>
      </c>
      <c r="D310" t="s">
        <v>57</v>
      </c>
      <c r="E310" t="s">
        <v>2196</v>
      </c>
      <c r="F310" s="8" t="s">
        <v>931</v>
      </c>
      <c r="G310" t="s">
        <v>146</v>
      </c>
      <c r="H310" t="s">
        <v>146</v>
      </c>
      <c r="I310" t="s">
        <v>2197</v>
      </c>
      <c r="N310" t="s">
        <v>30</v>
      </c>
      <c r="O310" t="s">
        <v>1732</v>
      </c>
      <c r="P310" t="s">
        <v>239</v>
      </c>
    </row>
    <row r="311" spans="1:19" x14ac:dyDescent="0.25">
      <c r="A311" t="s">
        <v>2198</v>
      </c>
      <c r="B311" t="s">
        <v>2199</v>
      </c>
      <c r="C311" t="s">
        <v>1288</v>
      </c>
      <c r="D311" t="s">
        <v>2200</v>
      </c>
      <c r="E311" t="s">
        <v>2201</v>
      </c>
      <c r="F311" s="8" t="s">
        <v>278</v>
      </c>
      <c r="G311" t="s">
        <v>367</v>
      </c>
      <c r="H311" t="s">
        <v>26</v>
      </c>
      <c r="I311" t="s">
        <v>2202</v>
      </c>
      <c r="J311" t="s">
        <v>2061</v>
      </c>
      <c r="K311" t="s">
        <v>2203</v>
      </c>
      <c r="L311" t="s">
        <v>507</v>
      </c>
      <c r="M311" t="s">
        <v>548</v>
      </c>
      <c r="N311" t="s">
        <v>30</v>
      </c>
      <c r="O311" t="s">
        <v>1676</v>
      </c>
      <c r="P311" t="s">
        <v>853</v>
      </c>
      <c r="Q311" t="s">
        <v>2204</v>
      </c>
      <c r="R311" t="s">
        <v>908</v>
      </c>
    </row>
    <row r="312" spans="1:19" x14ac:dyDescent="0.25">
      <c r="A312" t="s">
        <v>2205</v>
      </c>
      <c r="B312" t="s">
        <v>2206</v>
      </c>
      <c r="C312" t="s">
        <v>1288</v>
      </c>
      <c r="D312" t="s">
        <v>2207</v>
      </c>
      <c r="E312" t="s">
        <v>2208</v>
      </c>
      <c r="F312" s="8" t="s">
        <v>2209</v>
      </c>
      <c r="G312" t="s">
        <v>1559</v>
      </c>
      <c r="H312" t="s">
        <v>26</v>
      </c>
      <c r="I312" t="s">
        <v>2210</v>
      </c>
      <c r="J312" t="s">
        <v>2207</v>
      </c>
      <c r="K312" t="s">
        <v>2211</v>
      </c>
      <c r="L312" t="s">
        <v>2212</v>
      </c>
      <c r="M312" t="s">
        <v>1559</v>
      </c>
      <c r="N312" t="s">
        <v>30</v>
      </c>
      <c r="O312" t="s">
        <v>1676</v>
      </c>
      <c r="P312" t="s">
        <v>391</v>
      </c>
    </row>
    <row r="313" spans="1:19" x14ac:dyDescent="0.25">
      <c r="A313" t="s">
        <v>2213</v>
      </c>
      <c r="B313" t="s">
        <v>2214</v>
      </c>
      <c r="C313" t="s">
        <v>1288</v>
      </c>
      <c r="D313" t="s">
        <v>2215</v>
      </c>
      <c r="E313" t="s">
        <v>2216</v>
      </c>
      <c r="F313" s="8" t="s">
        <v>137</v>
      </c>
      <c r="G313" t="s">
        <v>350</v>
      </c>
      <c r="H313" t="s">
        <v>40</v>
      </c>
      <c r="I313" t="s">
        <v>2217</v>
      </c>
      <c r="J313" t="s">
        <v>57</v>
      </c>
      <c r="K313" t="s">
        <v>1908</v>
      </c>
      <c r="L313" t="s">
        <v>2218</v>
      </c>
      <c r="M313" t="s">
        <v>367</v>
      </c>
      <c r="N313" t="s">
        <v>2219</v>
      </c>
      <c r="O313" t="s">
        <v>2220</v>
      </c>
      <c r="P313" t="s">
        <v>2221</v>
      </c>
      <c r="Q313" t="s">
        <v>30</v>
      </c>
      <c r="R313" t="s">
        <v>2222</v>
      </c>
      <c r="S313" t="s">
        <v>239</v>
      </c>
    </row>
    <row r="314" spans="1:19" x14ac:dyDescent="0.25">
      <c r="A314" t="s">
        <v>2223</v>
      </c>
      <c r="B314" t="s">
        <v>2224</v>
      </c>
      <c r="C314" t="s">
        <v>1288</v>
      </c>
      <c r="D314" t="s">
        <v>57</v>
      </c>
      <c r="E314" t="s">
        <v>2225</v>
      </c>
      <c r="F314" s="8" t="s">
        <v>831</v>
      </c>
      <c r="G314" t="s">
        <v>26</v>
      </c>
      <c r="H314" t="s">
        <v>26</v>
      </c>
      <c r="I314" t="s">
        <v>2226</v>
      </c>
      <c r="J314" t="s">
        <v>1823</v>
      </c>
      <c r="K314" t="s">
        <v>43</v>
      </c>
      <c r="L314" t="s">
        <v>1825</v>
      </c>
      <c r="M314" t="s">
        <v>83</v>
      </c>
      <c r="N314" t="s">
        <v>30</v>
      </c>
      <c r="O314" t="s">
        <v>1676</v>
      </c>
      <c r="P314" t="s">
        <v>257</v>
      </c>
    </row>
    <row r="315" spans="1:19" x14ac:dyDescent="0.25">
      <c r="A315" t="s">
        <v>2227</v>
      </c>
      <c r="B315" t="s">
        <v>2228</v>
      </c>
      <c r="C315" t="s">
        <v>1288</v>
      </c>
      <c r="D315" t="s">
        <v>2229</v>
      </c>
      <c r="E315" t="s">
        <v>2230</v>
      </c>
      <c r="F315" s="8" t="s">
        <v>2231</v>
      </c>
      <c r="G315" t="s">
        <v>146</v>
      </c>
      <c r="H315" t="s">
        <v>40</v>
      </c>
      <c r="I315" t="s">
        <v>2232</v>
      </c>
      <c r="J315" t="s">
        <v>2233</v>
      </c>
      <c r="K315" t="s">
        <v>2234</v>
      </c>
      <c r="L315" t="s">
        <v>1369</v>
      </c>
      <c r="M315" t="s">
        <v>2235</v>
      </c>
      <c r="N315" t="s">
        <v>30</v>
      </c>
      <c r="O315" t="s">
        <v>2236</v>
      </c>
      <c r="P315" t="s">
        <v>257</v>
      </c>
    </row>
    <row r="316" spans="1:19" x14ac:dyDescent="0.25">
      <c r="A316" t="s">
        <v>2237</v>
      </c>
      <c r="B316" t="s">
        <v>2238</v>
      </c>
      <c r="C316" t="s">
        <v>1288</v>
      </c>
      <c r="D316" t="s">
        <v>2239</v>
      </c>
      <c r="E316" t="s">
        <v>2240</v>
      </c>
      <c r="F316" s="8" t="s">
        <v>467</v>
      </c>
      <c r="G316" t="s">
        <v>146</v>
      </c>
      <c r="H316" t="s">
        <v>40</v>
      </c>
      <c r="I316" t="s">
        <v>2241</v>
      </c>
      <c r="J316" t="s">
        <v>2239</v>
      </c>
      <c r="K316" t="s">
        <v>1596</v>
      </c>
      <c r="L316" t="s">
        <v>1571</v>
      </c>
      <c r="M316" t="s">
        <v>146</v>
      </c>
      <c r="N316" t="s">
        <v>30</v>
      </c>
      <c r="O316" t="s">
        <v>1676</v>
      </c>
    </row>
    <row r="317" spans="1:19" x14ac:dyDescent="0.25">
      <c r="A317" t="s">
        <v>2242</v>
      </c>
      <c r="B317" t="s">
        <v>2243</v>
      </c>
      <c r="C317" t="s">
        <v>1288</v>
      </c>
      <c r="D317" t="s">
        <v>2244</v>
      </c>
      <c r="E317" t="s">
        <v>2245</v>
      </c>
      <c r="F317" s="8" t="s">
        <v>2246</v>
      </c>
      <c r="G317" t="s">
        <v>146</v>
      </c>
      <c r="H317" t="s">
        <v>146</v>
      </c>
      <c r="I317" t="s">
        <v>2247</v>
      </c>
      <c r="J317" t="s">
        <v>2248</v>
      </c>
      <c r="K317" t="s">
        <v>2249</v>
      </c>
      <c r="L317" t="s">
        <v>686</v>
      </c>
      <c r="M317" t="s">
        <v>26</v>
      </c>
      <c r="N317" t="s">
        <v>30</v>
      </c>
      <c r="O317" t="s">
        <v>1849</v>
      </c>
      <c r="P317" t="s">
        <v>451</v>
      </c>
    </row>
    <row r="318" spans="1:19" x14ac:dyDescent="0.25">
      <c r="A318" t="s">
        <v>2250</v>
      </c>
      <c r="B318" t="s">
        <v>2251</v>
      </c>
      <c r="C318" t="s">
        <v>1288</v>
      </c>
      <c r="D318" t="s">
        <v>2252</v>
      </c>
      <c r="E318" t="s">
        <v>1539</v>
      </c>
      <c r="F318" s="8" t="s">
        <v>126</v>
      </c>
      <c r="G318" t="s">
        <v>146</v>
      </c>
      <c r="H318" t="s">
        <v>26</v>
      </c>
      <c r="I318" t="s">
        <v>2253</v>
      </c>
      <c r="J318" t="s">
        <v>2252</v>
      </c>
      <c r="K318" t="s">
        <v>2254</v>
      </c>
      <c r="L318" t="s">
        <v>716</v>
      </c>
      <c r="M318" t="s">
        <v>755</v>
      </c>
      <c r="N318" t="s">
        <v>30</v>
      </c>
      <c r="O318" t="s">
        <v>1779</v>
      </c>
      <c r="P318" t="s">
        <v>2255</v>
      </c>
    </row>
    <row r="319" spans="1:19" x14ac:dyDescent="0.25">
      <c r="A319" t="s">
        <v>2256</v>
      </c>
      <c r="B319" t="s">
        <v>2257</v>
      </c>
      <c r="C319" t="s">
        <v>1288</v>
      </c>
      <c r="H319" t="s">
        <v>45</v>
      </c>
      <c r="N319" t="s">
        <v>30</v>
      </c>
      <c r="O319" t="s">
        <v>48</v>
      </c>
      <c r="P319" t="s">
        <v>257</v>
      </c>
    </row>
    <row r="320" spans="1:19" x14ac:dyDescent="0.25">
      <c r="A320" t="s">
        <v>2258</v>
      </c>
      <c r="B320" t="s">
        <v>2259</v>
      </c>
      <c r="C320" t="s">
        <v>1288</v>
      </c>
      <c r="D320" t="s">
        <v>2260</v>
      </c>
      <c r="E320" t="s">
        <v>1801</v>
      </c>
      <c r="F320" s="8" t="s">
        <v>2261</v>
      </c>
      <c r="G320" t="s">
        <v>1190</v>
      </c>
      <c r="H320" t="s">
        <v>549</v>
      </c>
      <c r="I320" t="s">
        <v>2262</v>
      </c>
      <c r="J320" t="s">
        <v>2263</v>
      </c>
      <c r="K320" t="s">
        <v>2135</v>
      </c>
      <c r="L320" t="s">
        <v>2264</v>
      </c>
      <c r="M320" t="s">
        <v>2265</v>
      </c>
      <c r="N320" t="s">
        <v>30</v>
      </c>
      <c r="O320" t="s">
        <v>2096</v>
      </c>
      <c r="P320" t="s">
        <v>257</v>
      </c>
      <c r="Q320" t="s">
        <v>2266</v>
      </c>
      <c r="R320" t="s">
        <v>1317</v>
      </c>
      <c r="S320" t="s">
        <v>1318</v>
      </c>
    </row>
    <row r="321" spans="1:19" x14ac:dyDescent="0.25">
      <c r="A321" t="s">
        <v>2267</v>
      </c>
      <c r="B321" t="s">
        <v>2268</v>
      </c>
      <c r="C321" t="s">
        <v>1288</v>
      </c>
      <c r="D321" t="s">
        <v>57</v>
      </c>
      <c r="E321" t="s">
        <v>113</v>
      </c>
      <c r="F321" s="8" t="s">
        <v>1900</v>
      </c>
      <c r="G321" t="s">
        <v>26</v>
      </c>
      <c r="H321" t="s">
        <v>26</v>
      </c>
      <c r="I321" t="s">
        <v>2269</v>
      </c>
      <c r="N321" t="s">
        <v>2270</v>
      </c>
      <c r="O321" t="s">
        <v>2271</v>
      </c>
      <c r="P321" s="1" t="s">
        <v>834</v>
      </c>
      <c r="Q321" t="s">
        <v>30</v>
      </c>
      <c r="R321" t="s">
        <v>2272</v>
      </c>
      <c r="S321" t="s">
        <v>2273</v>
      </c>
    </row>
    <row r="322" spans="1:19" x14ac:dyDescent="0.25">
      <c r="A322" t="s">
        <v>2274</v>
      </c>
      <c r="B322" t="s">
        <v>2275</v>
      </c>
      <c r="C322" t="s">
        <v>1288</v>
      </c>
      <c r="D322" t="s">
        <v>2276</v>
      </c>
      <c r="E322" t="s">
        <v>2277</v>
      </c>
      <c r="F322" s="8" t="s">
        <v>467</v>
      </c>
      <c r="G322" t="s">
        <v>367</v>
      </c>
      <c r="H322" t="s">
        <v>26</v>
      </c>
      <c r="I322" t="s">
        <v>2278</v>
      </c>
      <c r="J322" t="s">
        <v>1068</v>
      </c>
      <c r="K322" t="s">
        <v>2279</v>
      </c>
      <c r="L322" t="s">
        <v>2280</v>
      </c>
      <c r="N322" t="s">
        <v>30</v>
      </c>
      <c r="O322" t="s">
        <v>2281</v>
      </c>
      <c r="P322" t="s">
        <v>1955</v>
      </c>
      <c r="Q322" t="s">
        <v>2282</v>
      </c>
      <c r="S322" t="s">
        <v>2283</v>
      </c>
    </row>
    <row r="323" spans="1:19" x14ac:dyDescent="0.25">
      <c r="A323" t="s">
        <v>2284</v>
      </c>
      <c r="B323" t="s">
        <v>2285</v>
      </c>
      <c r="C323" t="s">
        <v>1288</v>
      </c>
      <c r="D323" t="s">
        <v>2286</v>
      </c>
      <c r="E323" t="s">
        <v>2287</v>
      </c>
      <c r="F323" s="8" t="s">
        <v>207</v>
      </c>
      <c r="G323" t="s">
        <v>146</v>
      </c>
      <c r="H323" t="s">
        <v>2288</v>
      </c>
      <c r="I323" t="s">
        <v>2289</v>
      </c>
      <c r="N323" t="s">
        <v>30</v>
      </c>
      <c r="O323" t="s">
        <v>2290</v>
      </c>
      <c r="P323" t="s">
        <v>239</v>
      </c>
    </row>
    <row r="324" spans="1:19" x14ac:dyDescent="0.25">
      <c r="A324" t="s">
        <v>2291</v>
      </c>
      <c r="B324" t="s">
        <v>2292</v>
      </c>
      <c r="C324" t="s">
        <v>1288</v>
      </c>
      <c r="D324" t="s">
        <v>1068</v>
      </c>
      <c r="E324" t="s">
        <v>2293</v>
      </c>
      <c r="F324" s="8" t="s">
        <v>181</v>
      </c>
      <c r="H324" t="s">
        <v>26</v>
      </c>
      <c r="I324" t="s">
        <v>2294</v>
      </c>
      <c r="J324" t="s">
        <v>57</v>
      </c>
      <c r="K324" t="s">
        <v>2295</v>
      </c>
      <c r="L324" t="s">
        <v>1591</v>
      </c>
      <c r="M324" t="s">
        <v>26</v>
      </c>
      <c r="N324" t="s">
        <v>30</v>
      </c>
      <c r="O324" t="s">
        <v>1676</v>
      </c>
      <c r="P324" t="s">
        <v>2273</v>
      </c>
      <c r="Q324" t="s">
        <v>2083</v>
      </c>
      <c r="R324" t="s">
        <v>2296</v>
      </c>
    </row>
    <row r="325" spans="1:19" x14ac:dyDescent="0.25">
      <c r="A325" t="s">
        <v>2297</v>
      </c>
      <c r="B325" t="s">
        <v>2298</v>
      </c>
      <c r="C325" t="s">
        <v>1288</v>
      </c>
      <c r="D325" t="s">
        <v>2299</v>
      </c>
      <c r="E325" t="s">
        <v>2300</v>
      </c>
      <c r="F325" s="8" t="s">
        <v>1647</v>
      </c>
      <c r="G325" t="s">
        <v>2301</v>
      </c>
      <c r="H325" t="s">
        <v>234</v>
      </c>
      <c r="I325" t="s">
        <v>2302</v>
      </c>
      <c r="J325" t="s">
        <v>52</v>
      </c>
      <c r="K325" t="s">
        <v>2303</v>
      </c>
      <c r="L325" t="s">
        <v>81</v>
      </c>
      <c r="M325" t="s">
        <v>1968</v>
      </c>
      <c r="N325" t="s">
        <v>30</v>
      </c>
      <c r="O325" t="s">
        <v>2304</v>
      </c>
      <c r="P325" t="s">
        <v>257</v>
      </c>
      <c r="Q325" t="s">
        <v>30</v>
      </c>
      <c r="R325" t="s">
        <v>2305</v>
      </c>
      <c r="S325" t="s">
        <v>257</v>
      </c>
    </row>
    <row r="326" spans="1:19" x14ac:dyDescent="0.25">
      <c r="A326" t="s">
        <v>2306</v>
      </c>
      <c r="B326" t="s">
        <v>2307</v>
      </c>
      <c r="C326" t="s">
        <v>1288</v>
      </c>
      <c r="D326" t="s">
        <v>2308</v>
      </c>
      <c r="E326" t="s">
        <v>1941</v>
      </c>
      <c r="F326" s="8" t="s">
        <v>2309</v>
      </c>
      <c r="G326" t="s">
        <v>823</v>
      </c>
      <c r="H326" t="s">
        <v>334</v>
      </c>
      <c r="I326" t="s">
        <v>2310</v>
      </c>
      <c r="J326" t="s">
        <v>57</v>
      </c>
      <c r="K326" t="s">
        <v>982</v>
      </c>
      <c r="L326" t="s">
        <v>552</v>
      </c>
      <c r="M326" t="s">
        <v>146</v>
      </c>
      <c r="N326" t="s">
        <v>30</v>
      </c>
      <c r="O326" t="s">
        <v>1676</v>
      </c>
      <c r="P326" t="s">
        <v>239</v>
      </c>
      <c r="Q326" t="s">
        <v>2311</v>
      </c>
      <c r="R326" t="s">
        <v>2312</v>
      </c>
      <c r="S326" t="s">
        <v>304</v>
      </c>
    </row>
    <row r="327" spans="1:19" x14ac:dyDescent="0.25">
      <c r="A327" t="s">
        <v>2313</v>
      </c>
      <c r="B327" t="s">
        <v>2314</v>
      </c>
      <c r="C327" t="s">
        <v>1288</v>
      </c>
      <c r="D327" t="s">
        <v>2315</v>
      </c>
      <c r="E327" t="s">
        <v>2316</v>
      </c>
      <c r="F327" s="8" t="s">
        <v>2317</v>
      </c>
      <c r="G327" t="s">
        <v>26</v>
      </c>
      <c r="H327" t="s">
        <v>2318</v>
      </c>
      <c r="I327" t="s">
        <v>2319</v>
      </c>
      <c r="J327" t="s">
        <v>52</v>
      </c>
      <c r="K327" t="s">
        <v>2320</v>
      </c>
      <c r="L327" t="s">
        <v>931</v>
      </c>
      <c r="M327" t="s">
        <v>2318</v>
      </c>
      <c r="N327" t="s">
        <v>30</v>
      </c>
      <c r="O327" t="s">
        <v>2040</v>
      </c>
      <c r="P327" t="s">
        <v>257</v>
      </c>
    </row>
    <row r="328" spans="1:19" x14ac:dyDescent="0.25">
      <c r="A328" t="s">
        <v>2321</v>
      </c>
      <c r="B328" t="s">
        <v>2322</v>
      </c>
      <c r="C328" t="s">
        <v>1288</v>
      </c>
      <c r="D328" t="s">
        <v>2323</v>
      </c>
      <c r="E328" t="s">
        <v>2324</v>
      </c>
      <c r="F328" s="8" t="s">
        <v>467</v>
      </c>
      <c r="G328" t="s">
        <v>1242</v>
      </c>
      <c r="H328" t="s">
        <v>1243</v>
      </c>
      <c r="I328" t="s">
        <v>2325</v>
      </c>
      <c r="J328" t="s">
        <v>2326</v>
      </c>
      <c r="K328" t="s">
        <v>2327</v>
      </c>
      <c r="L328" t="s">
        <v>1156</v>
      </c>
      <c r="M328" t="s">
        <v>461</v>
      </c>
      <c r="N328" t="s">
        <v>30</v>
      </c>
      <c r="O328" t="s">
        <v>1676</v>
      </c>
      <c r="P328" t="s">
        <v>257</v>
      </c>
      <c r="Q328" t="s">
        <v>2328</v>
      </c>
      <c r="S328" t="s">
        <v>2329</v>
      </c>
    </row>
    <row r="329" spans="1:19" x14ac:dyDescent="0.25">
      <c r="A329" t="s">
        <v>2330</v>
      </c>
      <c r="B329" t="s">
        <v>2331</v>
      </c>
      <c r="C329" t="s">
        <v>1288</v>
      </c>
      <c r="D329" t="s">
        <v>2332</v>
      </c>
      <c r="E329" t="s">
        <v>2333</v>
      </c>
      <c r="F329" s="8" t="s">
        <v>931</v>
      </c>
      <c r="G329" t="s">
        <v>2334</v>
      </c>
      <c r="H329" t="s">
        <v>45</v>
      </c>
      <c r="I329" t="s">
        <v>2335</v>
      </c>
      <c r="N329" t="s">
        <v>30</v>
      </c>
      <c r="O329" t="s">
        <v>2336</v>
      </c>
      <c r="P329" t="s">
        <v>257</v>
      </c>
    </row>
    <row r="330" spans="1:19" x14ac:dyDescent="0.25">
      <c r="A330" t="s">
        <v>2337</v>
      </c>
      <c r="B330" t="s">
        <v>2338</v>
      </c>
      <c r="C330" t="s">
        <v>1288</v>
      </c>
      <c r="D330" t="s">
        <v>2339</v>
      </c>
      <c r="E330" t="s">
        <v>2340</v>
      </c>
      <c r="F330" s="8" t="s">
        <v>207</v>
      </c>
      <c r="G330" t="s">
        <v>2341</v>
      </c>
      <c r="H330" t="s">
        <v>2342</v>
      </c>
      <c r="I330" t="s">
        <v>2343</v>
      </c>
      <c r="J330" t="s">
        <v>2344</v>
      </c>
      <c r="K330" t="s">
        <v>2345</v>
      </c>
      <c r="L330" t="s">
        <v>764</v>
      </c>
      <c r="M330" t="s">
        <v>2346</v>
      </c>
      <c r="N330" t="s">
        <v>30</v>
      </c>
      <c r="O330" t="s">
        <v>1849</v>
      </c>
      <c r="P330" t="s">
        <v>2255</v>
      </c>
    </row>
    <row r="331" spans="1:19" x14ac:dyDescent="0.25">
      <c r="A331" t="s">
        <v>2347</v>
      </c>
      <c r="B331" t="s">
        <v>2348</v>
      </c>
      <c r="C331" t="s">
        <v>1288</v>
      </c>
      <c r="D331" t="s">
        <v>2349</v>
      </c>
      <c r="E331" t="s">
        <v>1611</v>
      </c>
      <c r="F331" s="8" t="s">
        <v>733</v>
      </c>
      <c r="H331" t="s">
        <v>549</v>
      </c>
      <c r="I331" t="s">
        <v>2350</v>
      </c>
      <c r="J331" t="s">
        <v>1823</v>
      </c>
      <c r="K331" t="s">
        <v>2351</v>
      </c>
      <c r="L331" t="s">
        <v>2352</v>
      </c>
      <c r="M331" t="s">
        <v>26</v>
      </c>
      <c r="N331" t="s">
        <v>30</v>
      </c>
      <c r="O331" t="s">
        <v>2040</v>
      </c>
      <c r="P331" t="s">
        <v>451</v>
      </c>
    </row>
    <row r="332" spans="1:19" x14ac:dyDescent="0.25">
      <c r="A332" t="s">
        <v>2353</v>
      </c>
      <c r="B332" t="s">
        <v>2354</v>
      </c>
      <c r="C332" t="s">
        <v>1288</v>
      </c>
      <c r="D332" t="s">
        <v>2355</v>
      </c>
      <c r="E332" t="s">
        <v>2356</v>
      </c>
      <c r="F332" s="8" t="s">
        <v>114</v>
      </c>
      <c r="G332" t="s">
        <v>1229</v>
      </c>
      <c r="H332" t="s">
        <v>26</v>
      </c>
      <c r="I332" t="s">
        <v>2357</v>
      </c>
      <c r="J332" t="s">
        <v>2358</v>
      </c>
      <c r="K332" t="s">
        <v>1941</v>
      </c>
      <c r="L332" t="s">
        <v>145</v>
      </c>
      <c r="M332" t="s">
        <v>1968</v>
      </c>
      <c r="N332" t="s">
        <v>30</v>
      </c>
      <c r="O332" t="s">
        <v>1779</v>
      </c>
      <c r="P332" t="s">
        <v>451</v>
      </c>
      <c r="Q332" t="s">
        <v>2359</v>
      </c>
      <c r="S332" t="s">
        <v>485</v>
      </c>
    </row>
    <row r="333" spans="1:19" x14ac:dyDescent="0.25">
      <c r="A333" t="s">
        <v>2360</v>
      </c>
      <c r="B333" t="s">
        <v>2361</v>
      </c>
      <c r="C333" t="s">
        <v>1288</v>
      </c>
      <c r="D333" t="s">
        <v>2362</v>
      </c>
      <c r="E333" t="s">
        <v>2363</v>
      </c>
      <c r="F333" s="8" t="s">
        <v>233</v>
      </c>
      <c r="H333" t="s">
        <v>2288</v>
      </c>
      <c r="I333" t="s">
        <v>2364</v>
      </c>
      <c r="J333" t="s">
        <v>57</v>
      </c>
      <c r="K333" t="s">
        <v>2365</v>
      </c>
      <c r="L333" t="s">
        <v>2366</v>
      </c>
      <c r="M333" t="s">
        <v>2367</v>
      </c>
      <c r="N333" t="s">
        <v>30</v>
      </c>
      <c r="O333" t="s">
        <v>1676</v>
      </c>
      <c r="P333" t="s">
        <v>257</v>
      </c>
      <c r="Q333" t="s">
        <v>2368</v>
      </c>
      <c r="S333" t="s">
        <v>260</v>
      </c>
    </row>
    <row r="334" spans="1:19" x14ac:dyDescent="0.25">
      <c r="A334" t="s">
        <v>2369</v>
      </c>
      <c r="B334" t="s">
        <v>2370</v>
      </c>
      <c r="C334" t="s">
        <v>1288</v>
      </c>
      <c r="D334" t="s">
        <v>2371</v>
      </c>
      <c r="E334" t="s">
        <v>113</v>
      </c>
      <c r="F334" s="8" t="s">
        <v>696</v>
      </c>
      <c r="G334" t="s">
        <v>350</v>
      </c>
      <c r="H334" t="s">
        <v>146</v>
      </c>
      <c r="I334" t="s">
        <v>2372</v>
      </c>
      <c r="J334" t="s">
        <v>505</v>
      </c>
      <c r="K334" t="s">
        <v>2373</v>
      </c>
      <c r="L334" t="s">
        <v>931</v>
      </c>
      <c r="M334" t="s">
        <v>26</v>
      </c>
      <c r="N334" t="s">
        <v>30</v>
      </c>
      <c r="O334" t="s">
        <v>1676</v>
      </c>
      <c r="P334" t="s">
        <v>257</v>
      </c>
    </row>
    <row r="335" spans="1:19" x14ac:dyDescent="0.25">
      <c r="A335" t="s">
        <v>2374</v>
      </c>
      <c r="B335" t="s">
        <v>2375</v>
      </c>
      <c r="C335" t="s">
        <v>1288</v>
      </c>
      <c r="D335" t="s">
        <v>1820</v>
      </c>
      <c r="E335" t="s">
        <v>2376</v>
      </c>
      <c r="F335" s="8" t="s">
        <v>716</v>
      </c>
      <c r="G335" t="s">
        <v>26</v>
      </c>
      <c r="H335" t="s">
        <v>26</v>
      </c>
      <c r="I335" t="s">
        <v>2377</v>
      </c>
      <c r="N335" t="s">
        <v>30</v>
      </c>
      <c r="O335" t="s">
        <v>1676</v>
      </c>
      <c r="P335" t="s">
        <v>1955</v>
      </c>
    </row>
    <row r="336" spans="1:19" x14ac:dyDescent="0.25">
      <c r="A336" t="s">
        <v>2378</v>
      </c>
      <c r="B336" t="s">
        <v>2379</v>
      </c>
      <c r="C336" t="s">
        <v>1288</v>
      </c>
      <c r="D336" t="s">
        <v>2380</v>
      </c>
      <c r="E336" t="s">
        <v>2333</v>
      </c>
      <c r="F336" s="8" t="s">
        <v>559</v>
      </c>
      <c r="G336" t="s">
        <v>549</v>
      </c>
      <c r="H336" t="s">
        <v>334</v>
      </c>
      <c r="J336" t="s">
        <v>57</v>
      </c>
      <c r="K336" t="s">
        <v>2381</v>
      </c>
      <c r="L336" t="s">
        <v>2382</v>
      </c>
      <c r="M336" t="s">
        <v>334</v>
      </c>
      <c r="N336" t="s">
        <v>30</v>
      </c>
      <c r="O336" t="s">
        <v>1676</v>
      </c>
      <c r="P336" t="s">
        <v>239</v>
      </c>
      <c r="Q336" t="s">
        <v>2383</v>
      </c>
      <c r="R336" t="s">
        <v>658</v>
      </c>
      <c r="S336" t="s">
        <v>2384</v>
      </c>
    </row>
    <row r="337" spans="1:19" x14ac:dyDescent="0.25">
      <c r="A337" t="s">
        <v>2385</v>
      </c>
      <c r="B337" t="s">
        <v>2386</v>
      </c>
      <c r="C337" t="s">
        <v>1288</v>
      </c>
      <c r="D337" t="s">
        <v>2387</v>
      </c>
      <c r="E337" t="s">
        <v>2388</v>
      </c>
      <c r="F337" s="8" t="s">
        <v>39</v>
      </c>
      <c r="G337" t="s">
        <v>45</v>
      </c>
      <c r="H337" t="s">
        <v>26</v>
      </c>
      <c r="I337" t="s">
        <v>2389</v>
      </c>
      <c r="J337" t="s">
        <v>57</v>
      </c>
      <c r="K337" t="s">
        <v>2390</v>
      </c>
      <c r="L337" t="s">
        <v>1518</v>
      </c>
      <c r="N337" t="s">
        <v>30</v>
      </c>
      <c r="O337" t="s">
        <v>2017</v>
      </c>
      <c r="P337" t="s">
        <v>257</v>
      </c>
    </row>
    <row r="338" spans="1:19" x14ac:dyDescent="0.25">
      <c r="A338" t="s">
        <v>2391</v>
      </c>
      <c r="B338" t="s">
        <v>2392</v>
      </c>
      <c r="C338" t="s">
        <v>1288</v>
      </c>
      <c r="D338" t="s">
        <v>2393</v>
      </c>
      <c r="E338" t="s">
        <v>2394</v>
      </c>
      <c r="F338" s="8" t="s">
        <v>2395</v>
      </c>
      <c r="G338" t="s">
        <v>548</v>
      </c>
      <c r="H338" t="s">
        <v>26</v>
      </c>
      <c r="I338" t="s">
        <v>2396</v>
      </c>
      <c r="J338" t="s">
        <v>2397</v>
      </c>
      <c r="K338" t="s">
        <v>1801</v>
      </c>
      <c r="L338" t="s">
        <v>742</v>
      </c>
      <c r="M338" t="s">
        <v>1739</v>
      </c>
      <c r="N338" t="s">
        <v>30</v>
      </c>
      <c r="O338" t="s">
        <v>2398</v>
      </c>
      <c r="P338" t="s">
        <v>2399</v>
      </c>
      <c r="Q338" t="s">
        <v>30</v>
      </c>
      <c r="R338" t="s">
        <v>2400</v>
      </c>
      <c r="S338" s="1" t="s">
        <v>815</v>
      </c>
    </row>
    <row r="339" spans="1:19" x14ac:dyDescent="0.25">
      <c r="A339" t="s">
        <v>2401</v>
      </c>
      <c r="B339" t="s">
        <v>2402</v>
      </c>
      <c r="C339" t="s">
        <v>1288</v>
      </c>
      <c r="D339" t="s">
        <v>2403</v>
      </c>
      <c r="E339" t="s">
        <v>2404</v>
      </c>
      <c r="F339" s="8" t="s">
        <v>220</v>
      </c>
      <c r="G339" t="s">
        <v>1968</v>
      </c>
      <c r="H339" t="s">
        <v>26</v>
      </c>
      <c r="I339" t="s">
        <v>2405</v>
      </c>
      <c r="N339" t="s">
        <v>30</v>
      </c>
      <c r="O339" t="s">
        <v>2406</v>
      </c>
      <c r="P339" t="s">
        <v>257</v>
      </c>
    </row>
    <row r="340" spans="1:19" x14ac:dyDescent="0.25">
      <c r="A340" t="s">
        <v>2407</v>
      </c>
      <c r="B340" t="s">
        <v>2408</v>
      </c>
      <c r="C340" t="s">
        <v>1288</v>
      </c>
      <c r="D340" t="s">
        <v>1303</v>
      </c>
      <c r="E340" t="s">
        <v>2409</v>
      </c>
      <c r="F340" s="8" t="s">
        <v>233</v>
      </c>
      <c r="G340" t="s">
        <v>164</v>
      </c>
      <c r="H340" t="s">
        <v>26</v>
      </c>
      <c r="I340" t="s">
        <v>2410</v>
      </c>
      <c r="J340" t="s">
        <v>1303</v>
      </c>
      <c r="K340" t="s">
        <v>1096</v>
      </c>
      <c r="L340" t="s">
        <v>239</v>
      </c>
      <c r="M340" t="s">
        <v>164</v>
      </c>
      <c r="N340" t="s">
        <v>30</v>
      </c>
      <c r="O340" t="s">
        <v>2411</v>
      </c>
      <c r="P340" t="s">
        <v>239</v>
      </c>
    </row>
    <row r="341" spans="1:19" x14ac:dyDescent="0.25">
      <c r="A341" t="s">
        <v>2412</v>
      </c>
      <c r="B341" t="s">
        <v>2413</v>
      </c>
      <c r="C341" t="s">
        <v>1288</v>
      </c>
      <c r="D341" t="s">
        <v>2083</v>
      </c>
      <c r="E341" t="s">
        <v>2414</v>
      </c>
      <c r="F341" s="8" t="s">
        <v>831</v>
      </c>
      <c r="G341" t="s">
        <v>45</v>
      </c>
      <c r="H341" t="s">
        <v>2415</v>
      </c>
      <c r="I341" t="s">
        <v>2416</v>
      </c>
      <c r="J341" t="s">
        <v>2417</v>
      </c>
      <c r="K341" t="s">
        <v>2418</v>
      </c>
      <c r="L341" t="s">
        <v>1636</v>
      </c>
      <c r="M341" t="s">
        <v>164</v>
      </c>
      <c r="N341" t="s">
        <v>30</v>
      </c>
      <c r="O341" t="s">
        <v>2419</v>
      </c>
      <c r="P341" t="s">
        <v>1497</v>
      </c>
    </row>
    <row r="342" spans="1:19" x14ac:dyDescent="0.25">
      <c r="A342" t="s">
        <v>2420</v>
      </c>
      <c r="B342" t="s">
        <v>2421</v>
      </c>
      <c r="C342" t="s">
        <v>1288</v>
      </c>
      <c r="D342" t="s">
        <v>2422</v>
      </c>
      <c r="E342" t="s">
        <v>2423</v>
      </c>
      <c r="F342" s="8" t="s">
        <v>1597</v>
      </c>
      <c r="G342" t="s">
        <v>2424</v>
      </c>
      <c r="H342" t="s">
        <v>26</v>
      </c>
      <c r="I342" t="s">
        <v>2425</v>
      </c>
      <c r="J342" t="s">
        <v>2426</v>
      </c>
      <c r="K342" t="s">
        <v>2427</v>
      </c>
      <c r="L342" t="s">
        <v>2428</v>
      </c>
      <c r="M342" t="s">
        <v>2429</v>
      </c>
      <c r="N342" t="s">
        <v>30</v>
      </c>
      <c r="O342" t="s">
        <v>2430</v>
      </c>
      <c r="P342" s="1" t="s">
        <v>2431</v>
      </c>
    </row>
    <row r="343" spans="1:19" x14ac:dyDescent="0.25">
      <c r="A343" t="s">
        <v>2432</v>
      </c>
      <c r="B343" t="s">
        <v>2433</v>
      </c>
      <c r="C343" t="s">
        <v>1288</v>
      </c>
      <c r="D343" t="s">
        <v>2434</v>
      </c>
      <c r="E343" t="s">
        <v>2435</v>
      </c>
      <c r="F343" s="8" t="s">
        <v>1189</v>
      </c>
      <c r="G343" t="s">
        <v>2436</v>
      </c>
      <c r="H343" t="s">
        <v>334</v>
      </c>
      <c r="I343" t="s">
        <v>2437</v>
      </c>
      <c r="N343" t="s">
        <v>30</v>
      </c>
      <c r="O343" t="s">
        <v>1779</v>
      </c>
      <c r="P343" t="s">
        <v>1497</v>
      </c>
    </row>
    <row r="344" spans="1:19" x14ac:dyDescent="0.25">
      <c r="A344" t="s">
        <v>2438</v>
      </c>
      <c r="B344" t="s">
        <v>2439</v>
      </c>
      <c r="C344" t="s">
        <v>1288</v>
      </c>
      <c r="D344" t="s">
        <v>2440</v>
      </c>
      <c r="E344" t="s">
        <v>1452</v>
      </c>
      <c r="F344" s="8" t="s">
        <v>2441</v>
      </c>
      <c r="G344" t="s">
        <v>26</v>
      </c>
      <c r="H344" t="s">
        <v>146</v>
      </c>
      <c r="I344" t="s">
        <v>2442</v>
      </c>
      <c r="N344" t="s">
        <v>30</v>
      </c>
      <c r="P344" t="s">
        <v>1137</v>
      </c>
    </row>
    <row r="345" spans="1:19" x14ac:dyDescent="0.25">
      <c r="A345" t="s">
        <v>2443</v>
      </c>
      <c r="B345" t="s">
        <v>2444</v>
      </c>
      <c r="C345" t="s">
        <v>1288</v>
      </c>
      <c r="D345" t="s">
        <v>2445</v>
      </c>
      <c r="E345" t="s">
        <v>2446</v>
      </c>
      <c r="F345" s="8" t="s">
        <v>137</v>
      </c>
      <c r="G345" t="s">
        <v>2447</v>
      </c>
      <c r="H345" t="s">
        <v>146</v>
      </c>
      <c r="I345" t="s">
        <v>2448</v>
      </c>
      <c r="J345" t="s">
        <v>2449</v>
      </c>
      <c r="K345" t="s">
        <v>2450</v>
      </c>
      <c r="L345" t="s">
        <v>1629</v>
      </c>
      <c r="M345" t="s">
        <v>146</v>
      </c>
      <c r="N345" t="s">
        <v>30</v>
      </c>
      <c r="O345" t="s">
        <v>1676</v>
      </c>
      <c r="P345" t="s">
        <v>2451</v>
      </c>
    </row>
    <row r="346" spans="1:19" x14ac:dyDescent="0.25">
      <c r="A346" t="s">
        <v>2452</v>
      </c>
      <c r="B346" t="s">
        <v>2453</v>
      </c>
      <c r="C346" t="s">
        <v>1288</v>
      </c>
      <c r="D346" t="s">
        <v>2454</v>
      </c>
      <c r="E346" t="s">
        <v>2455</v>
      </c>
      <c r="F346" s="8" t="s">
        <v>2456</v>
      </c>
      <c r="G346" t="s">
        <v>234</v>
      </c>
      <c r="H346" t="s">
        <v>26</v>
      </c>
      <c r="I346" t="s">
        <v>2457</v>
      </c>
      <c r="J346" t="s">
        <v>2458</v>
      </c>
      <c r="K346" t="s">
        <v>2459</v>
      </c>
      <c r="L346" t="s">
        <v>1477</v>
      </c>
      <c r="M346" t="s">
        <v>146</v>
      </c>
      <c r="N346" t="s">
        <v>30</v>
      </c>
      <c r="O346" t="s">
        <v>1676</v>
      </c>
      <c r="P346" t="s">
        <v>1642</v>
      </c>
      <c r="Q346" t="s">
        <v>2460</v>
      </c>
      <c r="R346" t="s">
        <v>908</v>
      </c>
      <c r="S346" t="s">
        <v>2461</v>
      </c>
    </row>
    <row r="347" spans="1:19" x14ac:dyDescent="0.25">
      <c r="A347" t="s">
        <v>2462</v>
      </c>
      <c r="B347" t="s">
        <v>2463</v>
      </c>
      <c r="C347" t="s">
        <v>2464</v>
      </c>
      <c r="D347" t="s">
        <v>2465</v>
      </c>
      <c r="E347" t="s">
        <v>2466</v>
      </c>
      <c r="F347" s="8" t="s">
        <v>856</v>
      </c>
      <c r="G347" t="s">
        <v>1080</v>
      </c>
      <c r="H347" t="s">
        <v>490</v>
      </c>
      <c r="I347" t="s">
        <v>2467</v>
      </c>
      <c r="N347" t="s">
        <v>30</v>
      </c>
      <c r="O347" t="s">
        <v>2468</v>
      </c>
      <c r="P347" t="s">
        <v>120</v>
      </c>
      <c r="Q347" t="s">
        <v>2469</v>
      </c>
      <c r="R347" t="s">
        <v>2470</v>
      </c>
      <c r="S347" t="s">
        <v>1678</v>
      </c>
    </row>
    <row r="348" spans="1:19" x14ac:dyDescent="0.25">
      <c r="A348" t="s">
        <v>2471</v>
      </c>
      <c r="B348" t="s">
        <v>2472</v>
      </c>
      <c r="C348" t="s">
        <v>2464</v>
      </c>
      <c r="D348" t="s">
        <v>2473</v>
      </c>
      <c r="E348" t="s">
        <v>2474</v>
      </c>
      <c r="F348" s="8" t="s">
        <v>2475</v>
      </c>
      <c r="G348" t="s">
        <v>2476</v>
      </c>
      <c r="H348" t="s">
        <v>1256</v>
      </c>
      <c r="I348" t="s">
        <v>2477</v>
      </c>
      <c r="N348" t="s">
        <v>30</v>
      </c>
      <c r="O348" t="s">
        <v>2478</v>
      </c>
      <c r="Q348" t="s">
        <v>2479</v>
      </c>
      <c r="R348" t="s">
        <v>2480</v>
      </c>
    </row>
    <row r="349" spans="1:19" x14ac:dyDescent="0.25">
      <c r="A349" t="s">
        <v>2481</v>
      </c>
      <c r="B349" t="s">
        <v>2482</v>
      </c>
      <c r="C349" t="s">
        <v>2464</v>
      </c>
      <c r="D349" t="s">
        <v>1303</v>
      </c>
      <c r="E349" t="s">
        <v>113</v>
      </c>
      <c r="F349" s="8" t="s">
        <v>169</v>
      </c>
      <c r="G349" t="s">
        <v>548</v>
      </c>
      <c r="H349" t="s">
        <v>26</v>
      </c>
      <c r="I349" t="s">
        <v>2483</v>
      </c>
      <c r="J349" t="s">
        <v>2484</v>
      </c>
      <c r="K349" t="s">
        <v>2485</v>
      </c>
      <c r="L349" t="s">
        <v>207</v>
      </c>
      <c r="M349" t="s">
        <v>26</v>
      </c>
      <c r="N349" t="s">
        <v>30</v>
      </c>
      <c r="O349" t="s">
        <v>2486</v>
      </c>
      <c r="P349" t="s">
        <v>2487</v>
      </c>
      <c r="Q349" t="s">
        <v>30</v>
      </c>
      <c r="R349" t="s">
        <v>2488</v>
      </c>
      <c r="S349" t="s">
        <v>2489</v>
      </c>
    </row>
    <row r="350" spans="1:19" x14ac:dyDescent="0.25">
      <c r="A350" t="s">
        <v>2490</v>
      </c>
      <c r="B350" t="s">
        <v>2491</v>
      </c>
      <c r="C350" t="s">
        <v>2464</v>
      </c>
      <c r="D350" t="s">
        <v>2492</v>
      </c>
      <c r="E350" t="s">
        <v>2493</v>
      </c>
      <c r="F350" s="8" t="s">
        <v>2494</v>
      </c>
      <c r="G350" t="s">
        <v>2495</v>
      </c>
      <c r="H350" t="s">
        <v>549</v>
      </c>
      <c r="I350" t="s">
        <v>2496</v>
      </c>
      <c r="J350" t="s">
        <v>2497</v>
      </c>
      <c r="K350" t="s">
        <v>2498</v>
      </c>
      <c r="L350" t="s">
        <v>1471</v>
      </c>
      <c r="M350" t="s">
        <v>1739</v>
      </c>
      <c r="N350" t="s">
        <v>30</v>
      </c>
      <c r="O350" t="s">
        <v>2499</v>
      </c>
      <c r="P350" t="s">
        <v>1733</v>
      </c>
      <c r="Q350" t="s">
        <v>30</v>
      </c>
      <c r="R350" t="s">
        <v>2500</v>
      </c>
      <c r="S350" t="s">
        <v>1703</v>
      </c>
    </row>
    <row r="351" spans="1:19" x14ac:dyDescent="0.25">
      <c r="A351" t="s">
        <v>2501</v>
      </c>
      <c r="B351" t="s">
        <v>2502</v>
      </c>
      <c r="C351" t="s">
        <v>2464</v>
      </c>
      <c r="D351" t="s">
        <v>2503</v>
      </c>
      <c r="E351" t="s">
        <v>2504</v>
      </c>
      <c r="F351" s="8" t="s">
        <v>1743</v>
      </c>
      <c r="G351" t="s">
        <v>164</v>
      </c>
      <c r="H351" t="s">
        <v>26</v>
      </c>
      <c r="I351" t="s">
        <v>2505</v>
      </c>
      <c r="J351" t="s">
        <v>2506</v>
      </c>
      <c r="K351" t="s">
        <v>2504</v>
      </c>
      <c r="L351" s="1" t="s">
        <v>2507</v>
      </c>
      <c r="M351" t="s">
        <v>2058</v>
      </c>
      <c r="N351" t="s">
        <v>30</v>
      </c>
      <c r="O351" t="s">
        <v>2508</v>
      </c>
      <c r="P351" t="s">
        <v>2509</v>
      </c>
      <c r="Q351" t="s">
        <v>30</v>
      </c>
      <c r="R351" t="s">
        <v>2510</v>
      </c>
      <c r="S351" t="s">
        <v>1712</v>
      </c>
    </row>
    <row r="352" spans="1:19" x14ac:dyDescent="0.25">
      <c r="A352" t="s">
        <v>2511</v>
      </c>
      <c r="B352" t="s">
        <v>2512</v>
      </c>
      <c r="C352" t="s">
        <v>2464</v>
      </c>
      <c r="D352" t="s">
        <v>2513</v>
      </c>
      <c r="E352" t="s">
        <v>2514</v>
      </c>
      <c r="F352" s="8" t="s">
        <v>137</v>
      </c>
      <c r="G352" t="s">
        <v>2515</v>
      </c>
      <c r="H352" t="s">
        <v>1256</v>
      </c>
      <c r="I352" t="s">
        <v>2516</v>
      </c>
      <c r="J352" t="s">
        <v>2517</v>
      </c>
      <c r="K352" t="s">
        <v>2518</v>
      </c>
      <c r="L352" t="s">
        <v>2519</v>
      </c>
      <c r="M352" t="s">
        <v>2520</v>
      </c>
      <c r="N352" t="s">
        <v>30</v>
      </c>
      <c r="O352" t="s">
        <v>2521</v>
      </c>
      <c r="P352" t="s">
        <v>2522</v>
      </c>
      <c r="Q352" t="s">
        <v>30</v>
      </c>
      <c r="R352" t="s">
        <v>2523</v>
      </c>
      <c r="S352" t="s">
        <v>1712</v>
      </c>
    </row>
    <row r="353" spans="1:19" x14ac:dyDescent="0.25">
      <c r="A353" t="s">
        <v>2524</v>
      </c>
      <c r="B353" t="s">
        <v>2525</v>
      </c>
      <c r="C353" t="s">
        <v>2464</v>
      </c>
      <c r="D353" t="s">
        <v>2526</v>
      </c>
      <c r="E353" t="s">
        <v>2527</v>
      </c>
      <c r="F353" s="8" t="s">
        <v>2139</v>
      </c>
      <c r="G353" t="s">
        <v>1739</v>
      </c>
      <c r="H353" t="s">
        <v>2528</v>
      </c>
      <c r="I353" t="s">
        <v>2529</v>
      </c>
      <c r="J353" t="s">
        <v>2530</v>
      </c>
      <c r="K353" t="s">
        <v>2531</v>
      </c>
      <c r="L353" t="s">
        <v>2532</v>
      </c>
      <c r="M353" t="s">
        <v>2533</v>
      </c>
      <c r="N353" t="s">
        <v>30</v>
      </c>
      <c r="O353" t="s">
        <v>2534</v>
      </c>
      <c r="P353" t="s">
        <v>2489</v>
      </c>
      <c r="Q353" t="s">
        <v>2479</v>
      </c>
      <c r="R353" t="s">
        <v>2535</v>
      </c>
      <c r="S353" t="s">
        <v>2536</v>
      </c>
    </row>
    <row r="354" spans="1:19" x14ac:dyDescent="0.25">
      <c r="A354" t="s">
        <v>2537</v>
      </c>
      <c r="B354" t="s">
        <v>2538</v>
      </c>
      <c r="C354" t="s">
        <v>2539</v>
      </c>
      <c r="D354" t="s">
        <v>2540</v>
      </c>
      <c r="E354" t="s">
        <v>2541</v>
      </c>
      <c r="F354" s="8" t="s">
        <v>2542</v>
      </c>
      <c r="G354" t="s">
        <v>2543</v>
      </c>
      <c r="H354" t="s">
        <v>597</v>
      </c>
      <c r="I354" t="s">
        <v>2544</v>
      </c>
      <c r="J354" t="s">
        <v>2545</v>
      </c>
      <c r="K354" t="s">
        <v>682</v>
      </c>
      <c r="L354" t="s">
        <v>2546</v>
      </c>
      <c r="M354" t="s">
        <v>2547</v>
      </c>
      <c r="N354" t="s">
        <v>30</v>
      </c>
      <c r="O354" t="s">
        <v>2548</v>
      </c>
      <c r="P354" t="s">
        <v>391</v>
      </c>
    </row>
    <row r="355" spans="1:19" x14ac:dyDescent="0.25">
      <c r="A355" t="s">
        <v>2549</v>
      </c>
      <c r="B355" t="s">
        <v>2550</v>
      </c>
      <c r="C355" t="s">
        <v>2539</v>
      </c>
      <c r="D355" t="s">
        <v>2551</v>
      </c>
      <c r="E355" t="s">
        <v>2552</v>
      </c>
      <c r="F355" s="8" t="s">
        <v>530</v>
      </c>
      <c r="G355" t="s">
        <v>701</v>
      </c>
      <c r="H355" t="s">
        <v>2553</v>
      </c>
      <c r="I355" t="s">
        <v>2554</v>
      </c>
      <c r="N355" t="s">
        <v>30</v>
      </c>
      <c r="O355" t="s">
        <v>2555</v>
      </c>
      <c r="P355" t="s">
        <v>257</v>
      </c>
    </row>
    <row r="356" spans="1:19" x14ac:dyDescent="0.25">
      <c r="A356" t="s">
        <v>2556</v>
      </c>
      <c r="B356" t="s">
        <v>2557</v>
      </c>
      <c r="C356" t="s">
        <v>2539</v>
      </c>
      <c r="D356" t="s">
        <v>2558</v>
      </c>
      <c r="E356" t="s">
        <v>2559</v>
      </c>
      <c r="F356" s="8" t="s">
        <v>831</v>
      </c>
      <c r="H356" t="s">
        <v>45</v>
      </c>
      <c r="I356" t="s">
        <v>2560</v>
      </c>
      <c r="J356" t="s">
        <v>2561</v>
      </c>
      <c r="K356" t="s">
        <v>149</v>
      </c>
      <c r="L356" t="s">
        <v>2562</v>
      </c>
      <c r="N356" t="s">
        <v>30</v>
      </c>
      <c r="O356" t="s">
        <v>2563</v>
      </c>
      <c r="P356" t="s">
        <v>257</v>
      </c>
    </row>
    <row r="357" spans="1:19" x14ac:dyDescent="0.25">
      <c r="A357" t="s">
        <v>2564</v>
      </c>
      <c r="B357" t="s">
        <v>2565</v>
      </c>
      <c r="C357" t="s">
        <v>2539</v>
      </c>
      <c r="D357" cm="1">
        <f t="array" aca="1" ref="D357" ca="1">D:G</f>
        <v>0</v>
      </c>
      <c r="E357" t="s">
        <v>2566</v>
      </c>
      <c r="F357" s="8" t="s">
        <v>997</v>
      </c>
      <c r="G357" t="s">
        <v>2567</v>
      </c>
      <c r="H357" t="s">
        <v>26</v>
      </c>
      <c r="I357" t="s">
        <v>2568</v>
      </c>
      <c r="N357" t="s">
        <v>30</v>
      </c>
      <c r="O357" t="s">
        <v>2569</v>
      </c>
      <c r="P357" t="s">
        <v>1982</v>
      </c>
      <c r="Q357" t="s">
        <v>2219</v>
      </c>
      <c r="R357" t="s">
        <v>2570</v>
      </c>
      <c r="S357" t="s">
        <v>1109</v>
      </c>
    </row>
    <row r="358" spans="1:19" x14ac:dyDescent="0.25">
      <c r="A358" t="s">
        <v>2571</v>
      </c>
      <c r="B358" t="s">
        <v>2572</v>
      </c>
      <c r="C358" t="s">
        <v>2539</v>
      </c>
      <c r="D358" t="s">
        <v>2573</v>
      </c>
      <c r="E358" t="s">
        <v>2574</v>
      </c>
      <c r="F358" s="8" t="s">
        <v>906</v>
      </c>
      <c r="G358" t="s">
        <v>26</v>
      </c>
      <c r="H358" t="s">
        <v>345</v>
      </c>
      <c r="I358" t="s">
        <v>2575</v>
      </c>
      <c r="J358" t="s">
        <v>30</v>
      </c>
      <c r="K358" t="s">
        <v>108</v>
      </c>
      <c r="L358" t="s">
        <v>2576</v>
      </c>
      <c r="N358" t="s">
        <v>30</v>
      </c>
      <c r="P358" t="s">
        <v>2577</v>
      </c>
    </row>
    <row r="359" spans="1:19" x14ac:dyDescent="0.25">
      <c r="A359" t="s">
        <v>2578</v>
      </c>
      <c r="B359" t="s">
        <v>2579</v>
      </c>
      <c r="C359" t="s">
        <v>2539</v>
      </c>
      <c r="D359" t="s">
        <v>2580</v>
      </c>
      <c r="E359" t="s">
        <v>2581</v>
      </c>
      <c r="F359" s="8" t="s">
        <v>467</v>
      </c>
      <c r="G359" t="s">
        <v>1080</v>
      </c>
      <c r="H359" t="s">
        <v>71</v>
      </c>
      <c r="I359" t="s">
        <v>2582</v>
      </c>
      <c r="J359" t="s">
        <v>2583</v>
      </c>
      <c r="K359" t="s">
        <v>2584</v>
      </c>
      <c r="L359" t="s">
        <v>2585</v>
      </c>
      <c r="M359" t="s">
        <v>1492</v>
      </c>
      <c r="N359" t="s">
        <v>30</v>
      </c>
      <c r="O359" t="s">
        <v>2586</v>
      </c>
      <c r="P359" t="s">
        <v>1158</v>
      </c>
    </row>
    <row r="360" spans="1:19" x14ac:dyDescent="0.25">
      <c r="A360" t="s">
        <v>4409</v>
      </c>
      <c r="B360" t="s">
        <v>4410</v>
      </c>
      <c r="C360" t="s">
        <v>2589</v>
      </c>
      <c r="D360" t="s">
        <v>57</v>
      </c>
      <c r="E360" t="s">
        <v>4411</v>
      </c>
      <c r="F360" s="8" t="s">
        <v>4412</v>
      </c>
      <c r="G360" t="s">
        <v>146</v>
      </c>
      <c r="H360" t="s">
        <v>447</v>
      </c>
      <c r="I360" t="s">
        <v>4413</v>
      </c>
      <c r="J360" t="s">
        <v>4414</v>
      </c>
      <c r="K360" t="s">
        <v>4415</v>
      </c>
      <c r="L360" t="s">
        <v>4416</v>
      </c>
      <c r="N360" t="s">
        <v>30</v>
      </c>
      <c r="O360" t="s">
        <v>4417</v>
      </c>
      <c r="P360" t="s">
        <v>32</v>
      </c>
      <c r="Q360" t="s">
        <v>30</v>
      </c>
      <c r="R360" t="s">
        <v>2612</v>
      </c>
      <c r="S360" t="s">
        <v>4418</v>
      </c>
    </row>
    <row r="361" spans="1:19" x14ac:dyDescent="0.25">
      <c r="A361" t="s">
        <v>2603</v>
      </c>
      <c r="B361" t="s">
        <v>2604</v>
      </c>
      <c r="C361" t="s">
        <v>2589</v>
      </c>
      <c r="D361" t="s">
        <v>57</v>
      </c>
      <c r="E361" t="s">
        <v>2605</v>
      </c>
      <c r="F361" s="8" t="s">
        <v>1471</v>
      </c>
      <c r="G361" t="s">
        <v>164</v>
      </c>
      <c r="H361" t="s">
        <v>26</v>
      </c>
      <c r="I361" t="s">
        <v>2606</v>
      </c>
      <c r="N361" t="s">
        <v>30</v>
      </c>
      <c r="P361" t="s">
        <v>32</v>
      </c>
    </row>
    <row r="362" spans="1:19" x14ac:dyDescent="0.25">
      <c r="A362" t="s">
        <v>2587</v>
      </c>
      <c r="B362" t="s">
        <v>2588</v>
      </c>
      <c r="C362" t="s">
        <v>2589</v>
      </c>
      <c r="D362" t="s">
        <v>2590</v>
      </c>
      <c r="E362" t="s">
        <v>2591</v>
      </c>
      <c r="F362" s="8" t="s">
        <v>2592</v>
      </c>
      <c r="G362" t="s">
        <v>234</v>
      </c>
      <c r="H362" t="s">
        <v>245</v>
      </c>
      <c r="I362" t="s">
        <v>2593</v>
      </c>
      <c r="N362" t="s">
        <v>30</v>
      </c>
      <c r="O362" t="s">
        <v>2594</v>
      </c>
      <c r="P362" t="s">
        <v>2595</v>
      </c>
      <c r="Q362" t="s">
        <v>2596</v>
      </c>
      <c r="R362" t="s">
        <v>908</v>
      </c>
      <c r="S362" t="s">
        <v>2597</v>
      </c>
    </row>
    <row r="363" spans="1:19" x14ac:dyDescent="0.25">
      <c r="A363" t="s">
        <v>4392</v>
      </c>
      <c r="B363" t="s">
        <v>4393</v>
      </c>
      <c r="C363" t="s">
        <v>2589</v>
      </c>
      <c r="D363" t="s">
        <v>4394</v>
      </c>
      <c r="E363" t="s">
        <v>3280</v>
      </c>
      <c r="F363" s="8" t="s">
        <v>1421</v>
      </c>
      <c r="G363" t="s">
        <v>164</v>
      </c>
      <c r="H363" t="s">
        <v>26</v>
      </c>
      <c r="N363" t="s">
        <v>30</v>
      </c>
      <c r="O363" t="s">
        <v>4395</v>
      </c>
      <c r="P363" t="s">
        <v>3186</v>
      </c>
    </row>
    <row r="364" spans="1:19" x14ac:dyDescent="0.25">
      <c r="A364" t="s">
        <v>2607</v>
      </c>
      <c r="B364" t="s">
        <v>2608</v>
      </c>
      <c r="C364" t="s">
        <v>2589</v>
      </c>
      <c r="D364" t="s">
        <v>2609</v>
      </c>
      <c r="E364" t="s">
        <v>2610</v>
      </c>
      <c r="F364" s="8" t="s">
        <v>44</v>
      </c>
      <c r="G364" t="s">
        <v>26</v>
      </c>
      <c r="H364" t="s">
        <v>2611</v>
      </c>
      <c r="N364" t="s">
        <v>30</v>
      </c>
      <c r="O364" t="s">
        <v>2612</v>
      </c>
      <c r="P364" t="s">
        <v>2613</v>
      </c>
      <c r="Q364" t="s">
        <v>30</v>
      </c>
      <c r="R364" t="s">
        <v>2614</v>
      </c>
      <c r="S364" t="s">
        <v>2595</v>
      </c>
    </row>
    <row r="365" spans="1:19" x14ac:dyDescent="0.25">
      <c r="A365" t="s">
        <v>2615</v>
      </c>
      <c r="B365" t="s">
        <v>2616</v>
      </c>
      <c r="C365" t="s">
        <v>2589</v>
      </c>
      <c r="D365" t="s">
        <v>2026</v>
      </c>
      <c r="E365" t="s">
        <v>2617</v>
      </c>
      <c r="F365" s="8" t="s">
        <v>846</v>
      </c>
      <c r="G365" t="s">
        <v>2618</v>
      </c>
      <c r="H365" t="s">
        <v>209</v>
      </c>
      <c r="I365" t="s">
        <v>2619</v>
      </c>
      <c r="J365" t="s">
        <v>2590</v>
      </c>
      <c r="K365" t="s">
        <v>2617</v>
      </c>
      <c r="L365" t="s">
        <v>1421</v>
      </c>
      <c r="M365" t="s">
        <v>2620</v>
      </c>
      <c r="N365" t="s">
        <v>30</v>
      </c>
      <c r="O365" t="s">
        <v>2621</v>
      </c>
      <c r="P365" t="s">
        <v>32</v>
      </c>
      <c r="Q365" t="s">
        <v>2622</v>
      </c>
      <c r="S365" t="s">
        <v>2597</v>
      </c>
    </row>
    <row r="366" spans="1:19" x14ac:dyDescent="0.25">
      <c r="A366" t="s">
        <v>4419</v>
      </c>
      <c r="B366" t="s">
        <v>4420</v>
      </c>
      <c r="C366" t="s">
        <v>2589</v>
      </c>
      <c r="D366" t="s">
        <v>4421</v>
      </c>
      <c r="E366" t="s">
        <v>4422</v>
      </c>
      <c r="F366" s="8" t="s">
        <v>846</v>
      </c>
      <c r="H366" t="s">
        <v>26</v>
      </c>
      <c r="I366" t="s">
        <v>4423</v>
      </c>
      <c r="J366" t="s">
        <v>57</v>
      </c>
      <c r="K366" t="s">
        <v>4424</v>
      </c>
      <c r="L366" t="s">
        <v>846</v>
      </c>
      <c r="N366" t="s">
        <v>4425</v>
      </c>
      <c r="O366" t="s">
        <v>4426</v>
      </c>
      <c r="P366" t="s">
        <v>357</v>
      </c>
      <c r="Q366" t="s">
        <v>536</v>
      </c>
      <c r="R366" t="s">
        <v>4427</v>
      </c>
      <c r="S366" t="s">
        <v>3138</v>
      </c>
    </row>
    <row r="367" spans="1:19" x14ac:dyDescent="0.25">
      <c r="A367" t="s">
        <v>4431</v>
      </c>
      <c r="B367" t="s">
        <v>4432</v>
      </c>
      <c r="C367" t="s">
        <v>2589</v>
      </c>
      <c r="D367" t="s">
        <v>4433</v>
      </c>
      <c r="E367" t="s">
        <v>4434</v>
      </c>
      <c r="F367" s="8" t="s">
        <v>831</v>
      </c>
      <c r="G367" t="s">
        <v>2152</v>
      </c>
      <c r="H367" t="s">
        <v>526</v>
      </c>
      <c r="I367" t="s">
        <v>4435</v>
      </c>
      <c r="J367" t="s">
        <v>3387</v>
      </c>
      <c r="K367" t="s">
        <v>4436</v>
      </c>
      <c r="L367" t="s">
        <v>4437</v>
      </c>
      <c r="N367" t="s">
        <v>4425</v>
      </c>
      <c r="O367" t="s">
        <v>4438</v>
      </c>
      <c r="P367" s="1" t="s">
        <v>349</v>
      </c>
      <c r="Q367" t="s">
        <v>30</v>
      </c>
      <c r="R367" t="s">
        <v>4439</v>
      </c>
      <c r="S367" t="s">
        <v>1371</v>
      </c>
    </row>
    <row r="368" spans="1:19" x14ac:dyDescent="0.25">
      <c r="A368" t="s">
        <v>2623</v>
      </c>
      <c r="B368" t="s">
        <v>2624</v>
      </c>
      <c r="C368" t="s">
        <v>2625</v>
      </c>
      <c r="D368" t="s">
        <v>57</v>
      </c>
      <c r="E368" t="s">
        <v>2626</v>
      </c>
      <c r="H368" t="s">
        <v>26</v>
      </c>
      <c r="I368" t="s">
        <v>2627</v>
      </c>
      <c r="N368" t="s">
        <v>30</v>
      </c>
      <c r="O368" t="s">
        <v>2628</v>
      </c>
      <c r="P368" t="s">
        <v>2595</v>
      </c>
    </row>
    <row r="369" spans="1:19" x14ac:dyDescent="0.25">
      <c r="A369" t="s">
        <v>2629</v>
      </c>
      <c r="B369" t="s">
        <v>2630</v>
      </c>
      <c r="C369" t="s">
        <v>2625</v>
      </c>
      <c r="D369" t="s">
        <v>2631</v>
      </c>
      <c r="E369" t="s">
        <v>2632</v>
      </c>
      <c r="F369" s="8" t="s">
        <v>2633</v>
      </c>
      <c r="H369" t="s">
        <v>2634</v>
      </c>
      <c r="J369" t="s">
        <v>52</v>
      </c>
      <c r="K369" t="s">
        <v>2635</v>
      </c>
      <c r="L369" t="s">
        <v>1421</v>
      </c>
      <c r="N369" t="s">
        <v>1303</v>
      </c>
      <c r="O369" t="s">
        <v>2636</v>
      </c>
      <c r="P369" t="s">
        <v>32</v>
      </c>
    </row>
    <row r="370" spans="1:19" x14ac:dyDescent="0.25">
      <c r="A370" t="s">
        <v>2637</v>
      </c>
      <c r="B370" t="s">
        <v>2638</v>
      </c>
      <c r="C370" t="s">
        <v>2625</v>
      </c>
      <c r="D370" t="s">
        <v>2639</v>
      </c>
      <c r="E370" t="s">
        <v>2640</v>
      </c>
      <c r="F370" s="8" t="s">
        <v>2641</v>
      </c>
      <c r="G370" t="s">
        <v>164</v>
      </c>
      <c r="H370" t="s">
        <v>164</v>
      </c>
      <c r="J370" t="s">
        <v>2639</v>
      </c>
      <c r="K370" t="s">
        <v>1241</v>
      </c>
      <c r="L370" t="s">
        <v>2642</v>
      </c>
      <c r="M370" t="s">
        <v>164</v>
      </c>
      <c r="N370" t="s">
        <v>1303</v>
      </c>
      <c r="O370" t="s">
        <v>2628</v>
      </c>
      <c r="P370" t="s">
        <v>2643</v>
      </c>
    </row>
    <row r="371" spans="1:19" x14ac:dyDescent="0.25">
      <c r="A371" t="s">
        <v>2644</v>
      </c>
      <c r="B371" t="s">
        <v>2645</v>
      </c>
      <c r="C371" t="s">
        <v>2625</v>
      </c>
      <c r="D371" t="s">
        <v>2646</v>
      </c>
      <c r="E371" t="s">
        <v>2647</v>
      </c>
      <c r="F371" s="8" t="s">
        <v>2648</v>
      </c>
      <c r="H371" t="s">
        <v>45</v>
      </c>
      <c r="I371" t="s">
        <v>2649</v>
      </c>
      <c r="J371" t="s">
        <v>2639</v>
      </c>
      <c r="K371" t="s">
        <v>2640</v>
      </c>
      <c r="L371" t="s">
        <v>2641</v>
      </c>
      <c r="M371" t="s">
        <v>164</v>
      </c>
      <c r="N371" t="s">
        <v>1303</v>
      </c>
      <c r="O371" t="s">
        <v>2650</v>
      </c>
      <c r="P371" t="s">
        <v>2651</v>
      </c>
    </row>
    <row r="372" spans="1:19" x14ac:dyDescent="0.25">
      <c r="A372" t="s">
        <v>2652</v>
      </c>
      <c r="B372" t="s">
        <v>2653</v>
      </c>
      <c r="C372" t="s">
        <v>2625</v>
      </c>
      <c r="D372" t="s">
        <v>2654</v>
      </c>
      <c r="E372" t="s">
        <v>2655</v>
      </c>
      <c r="F372" s="8" t="s">
        <v>1329</v>
      </c>
      <c r="G372" t="s">
        <v>2656</v>
      </c>
      <c r="H372" t="s">
        <v>2657</v>
      </c>
      <c r="I372" t="s">
        <v>2658</v>
      </c>
      <c r="J372" t="s">
        <v>2659</v>
      </c>
      <c r="K372" t="s">
        <v>53</v>
      </c>
      <c r="L372" t="s">
        <v>873</v>
      </c>
      <c r="M372" t="s">
        <v>1023</v>
      </c>
      <c r="N372" t="s">
        <v>1303</v>
      </c>
      <c r="P372" t="s">
        <v>32</v>
      </c>
      <c r="Q372" t="s">
        <v>2660</v>
      </c>
      <c r="R372" t="s">
        <v>2661</v>
      </c>
      <c r="S372" t="s">
        <v>2597</v>
      </c>
    </row>
    <row r="373" spans="1:19" x14ac:dyDescent="0.25">
      <c r="A373" t="s">
        <v>2662</v>
      </c>
      <c r="B373" t="s">
        <v>2663</v>
      </c>
      <c r="C373" t="s">
        <v>2625</v>
      </c>
      <c r="D373" t="s">
        <v>2664</v>
      </c>
      <c r="E373" t="s">
        <v>2665</v>
      </c>
      <c r="F373" s="8" t="s">
        <v>2666</v>
      </c>
      <c r="G373" t="s">
        <v>2667</v>
      </c>
      <c r="H373" t="s">
        <v>1503</v>
      </c>
      <c r="I373" t="s">
        <v>2668</v>
      </c>
      <c r="J373" t="s">
        <v>2669</v>
      </c>
      <c r="K373" t="s">
        <v>2670</v>
      </c>
      <c r="L373" t="s">
        <v>1471</v>
      </c>
      <c r="M373" t="s">
        <v>2671</v>
      </c>
      <c r="N373" t="s">
        <v>1303</v>
      </c>
      <c r="O373" t="s">
        <v>2672</v>
      </c>
      <c r="P373" t="s">
        <v>32</v>
      </c>
    </row>
    <row r="374" spans="1:19" x14ac:dyDescent="0.25">
      <c r="A374" t="s">
        <v>2673</v>
      </c>
      <c r="B374" t="s">
        <v>2674</v>
      </c>
      <c r="C374" t="s">
        <v>2625</v>
      </c>
      <c r="D374" t="s">
        <v>57</v>
      </c>
      <c r="E374" t="s">
        <v>2675</v>
      </c>
      <c r="F374" s="8" t="s">
        <v>1421</v>
      </c>
      <c r="G374" t="s">
        <v>1840</v>
      </c>
      <c r="H374" t="s">
        <v>164</v>
      </c>
      <c r="I374" t="s">
        <v>2676</v>
      </c>
      <c r="N374" t="s">
        <v>1303</v>
      </c>
      <c r="O374" t="s">
        <v>2625</v>
      </c>
    </row>
    <row r="375" spans="1:19" x14ac:dyDescent="0.25">
      <c r="A375" t="s">
        <v>2677</v>
      </c>
      <c r="B375" t="s">
        <v>2678</v>
      </c>
      <c r="C375" t="s">
        <v>2625</v>
      </c>
      <c r="D375" t="s">
        <v>2679</v>
      </c>
      <c r="E375" t="s">
        <v>2680</v>
      </c>
      <c r="F375" s="8" t="s">
        <v>1421</v>
      </c>
      <c r="G375" t="s">
        <v>2681</v>
      </c>
      <c r="H375" t="s">
        <v>164</v>
      </c>
      <c r="I375" t="s">
        <v>2682</v>
      </c>
      <c r="J375" t="s">
        <v>2679</v>
      </c>
      <c r="K375" t="s">
        <v>2683</v>
      </c>
      <c r="L375" t="s">
        <v>1421</v>
      </c>
      <c r="M375" t="s">
        <v>2681</v>
      </c>
      <c r="N375" t="s">
        <v>1303</v>
      </c>
      <c r="O375" t="s">
        <v>2636</v>
      </c>
      <c r="P375" t="s">
        <v>32</v>
      </c>
    </row>
    <row r="376" spans="1:19" x14ac:dyDescent="0.25">
      <c r="A376" t="s">
        <v>2684</v>
      </c>
      <c r="B376" t="s">
        <v>2685</v>
      </c>
      <c r="C376" t="s">
        <v>2625</v>
      </c>
      <c r="D376" t="s">
        <v>2686</v>
      </c>
      <c r="E376" t="s">
        <v>108</v>
      </c>
      <c r="F376" s="8" t="s">
        <v>2648</v>
      </c>
      <c r="G376" t="s">
        <v>2681</v>
      </c>
      <c r="H376" t="s">
        <v>164</v>
      </c>
      <c r="I376" t="s">
        <v>2687</v>
      </c>
      <c r="J376" t="s">
        <v>2686</v>
      </c>
      <c r="K376" t="s">
        <v>2688</v>
      </c>
      <c r="L376" t="s">
        <v>2689</v>
      </c>
      <c r="M376" t="s">
        <v>2681</v>
      </c>
      <c r="N376" t="s">
        <v>1303</v>
      </c>
      <c r="O376" t="s">
        <v>2690</v>
      </c>
      <c r="P376" t="s">
        <v>2691</v>
      </c>
      <c r="Q376" t="s">
        <v>1303</v>
      </c>
      <c r="R376" t="s">
        <v>2692</v>
      </c>
      <c r="S376" t="s">
        <v>2643</v>
      </c>
    </row>
    <row r="377" spans="1:19" x14ac:dyDescent="0.25">
      <c r="A377" t="s">
        <v>2693</v>
      </c>
      <c r="B377" t="s">
        <v>2694</v>
      </c>
      <c r="C377" t="s">
        <v>2625</v>
      </c>
      <c r="D377" t="s">
        <v>2695</v>
      </c>
      <c r="E377" t="s">
        <v>232</v>
      </c>
      <c r="F377" s="8" t="s">
        <v>2666</v>
      </c>
      <c r="G377" t="s">
        <v>1080</v>
      </c>
      <c r="H377" t="s">
        <v>1080</v>
      </c>
      <c r="I377" t="s">
        <v>2696</v>
      </c>
      <c r="J377" t="s">
        <v>2697</v>
      </c>
      <c r="K377" t="s">
        <v>2698</v>
      </c>
      <c r="L377" s="1" t="s">
        <v>850</v>
      </c>
      <c r="M377" t="s">
        <v>2699</v>
      </c>
      <c r="N377" t="s">
        <v>1303</v>
      </c>
      <c r="O377" t="s">
        <v>2700</v>
      </c>
      <c r="P377" t="s">
        <v>2701</v>
      </c>
    </row>
    <row r="378" spans="1:19" x14ac:dyDescent="0.25">
      <c r="A378" t="s">
        <v>2702</v>
      </c>
      <c r="B378" t="s">
        <v>2703</v>
      </c>
      <c r="C378" t="s">
        <v>2625</v>
      </c>
      <c r="D378" t="s">
        <v>2704</v>
      </c>
      <c r="E378" t="s">
        <v>144</v>
      </c>
      <c r="F378" s="8" t="s">
        <v>1338</v>
      </c>
      <c r="G378" t="s">
        <v>755</v>
      </c>
      <c r="H378" t="s">
        <v>2705</v>
      </c>
      <c r="I378" t="s">
        <v>2706</v>
      </c>
      <c r="J378" t="s">
        <v>2707</v>
      </c>
      <c r="K378" t="s">
        <v>2708</v>
      </c>
      <c r="L378" t="s">
        <v>1421</v>
      </c>
      <c r="M378" t="s">
        <v>26</v>
      </c>
      <c r="N378" t="s">
        <v>1303</v>
      </c>
      <c r="O378" t="s">
        <v>2628</v>
      </c>
      <c r="P378" t="s">
        <v>2709</v>
      </c>
      <c r="Q378" t="s">
        <v>2710</v>
      </c>
      <c r="R378" t="s">
        <v>2711</v>
      </c>
      <c r="S378" t="s">
        <v>2712</v>
      </c>
    </row>
    <row r="379" spans="1:19" x14ac:dyDescent="0.25">
      <c r="A379" t="s">
        <v>2713</v>
      </c>
      <c r="B379" t="s">
        <v>2714</v>
      </c>
      <c r="C379" t="s">
        <v>2625</v>
      </c>
      <c r="D379" t="s">
        <v>1303</v>
      </c>
      <c r="E379" t="s">
        <v>2715</v>
      </c>
      <c r="F379" s="8" t="s">
        <v>2716</v>
      </c>
      <c r="G379" t="s">
        <v>164</v>
      </c>
      <c r="H379" t="s">
        <v>164</v>
      </c>
      <c r="I379" t="s">
        <v>2717</v>
      </c>
      <c r="J379" t="s">
        <v>1303</v>
      </c>
      <c r="K379" t="s">
        <v>2718</v>
      </c>
      <c r="L379" t="s">
        <v>2719</v>
      </c>
      <c r="M379" t="s">
        <v>164</v>
      </c>
      <c r="N379" t="s">
        <v>1303</v>
      </c>
      <c r="O379" t="s">
        <v>2720</v>
      </c>
      <c r="P379" t="s">
        <v>2721</v>
      </c>
    </row>
    <row r="380" spans="1:19" x14ac:dyDescent="0.25">
      <c r="A380" t="s">
        <v>2722</v>
      </c>
      <c r="B380" t="s">
        <v>2723</v>
      </c>
      <c r="C380" t="s">
        <v>2625</v>
      </c>
      <c r="D380" t="s">
        <v>2724</v>
      </c>
      <c r="E380" t="s">
        <v>2725</v>
      </c>
      <c r="F380" s="8" t="s">
        <v>1329</v>
      </c>
      <c r="G380" t="s">
        <v>2667</v>
      </c>
      <c r="H380" t="s">
        <v>1080</v>
      </c>
      <c r="I380" t="s">
        <v>2726</v>
      </c>
      <c r="J380" t="s">
        <v>2669</v>
      </c>
      <c r="K380" t="s">
        <v>2727</v>
      </c>
      <c r="L380" t="s">
        <v>2728</v>
      </c>
      <c r="M380" t="s">
        <v>2729</v>
      </c>
      <c r="N380" t="s">
        <v>1303</v>
      </c>
      <c r="O380" t="s">
        <v>2730</v>
      </c>
      <c r="P380" t="s">
        <v>32</v>
      </c>
    </row>
    <row r="381" spans="1:19" x14ac:dyDescent="0.25">
      <c r="A381" t="s">
        <v>2731</v>
      </c>
      <c r="B381" t="s">
        <v>2732</v>
      </c>
      <c r="C381" t="s">
        <v>2625</v>
      </c>
      <c r="D381" t="s">
        <v>2733</v>
      </c>
      <c r="E381" t="s">
        <v>2734</v>
      </c>
      <c r="F381" s="8" t="s">
        <v>1421</v>
      </c>
      <c r="G381" t="s">
        <v>2735</v>
      </c>
      <c r="H381" t="s">
        <v>717</v>
      </c>
      <c r="I381" t="s">
        <v>2736</v>
      </c>
      <c r="N381" t="s">
        <v>1303</v>
      </c>
      <c r="O381" t="s">
        <v>2730</v>
      </c>
      <c r="P381" t="s">
        <v>32</v>
      </c>
    </row>
    <row r="382" spans="1:19" x14ac:dyDescent="0.25">
      <c r="A382" t="s">
        <v>2737</v>
      </c>
      <c r="B382" t="s">
        <v>2738</v>
      </c>
      <c r="C382" t="s">
        <v>2625</v>
      </c>
      <c r="D382" t="s">
        <v>2739</v>
      </c>
      <c r="E382" t="s">
        <v>2740</v>
      </c>
      <c r="F382" s="8" t="s">
        <v>2741</v>
      </c>
      <c r="G382" t="s">
        <v>26</v>
      </c>
      <c r="H382" t="s">
        <v>164</v>
      </c>
      <c r="I382" t="s">
        <v>2742</v>
      </c>
      <c r="J382" t="s">
        <v>2743</v>
      </c>
      <c r="K382" t="s">
        <v>224</v>
      </c>
      <c r="L382" t="s">
        <v>2633</v>
      </c>
      <c r="M382" t="s">
        <v>45</v>
      </c>
      <c r="N382" t="s">
        <v>1303</v>
      </c>
      <c r="O382" t="s">
        <v>2730</v>
      </c>
      <c r="P382" t="s">
        <v>32</v>
      </c>
      <c r="Q382" t="s">
        <v>2744</v>
      </c>
      <c r="R382" t="s">
        <v>2745</v>
      </c>
      <c r="S382" t="s">
        <v>2746</v>
      </c>
    </row>
    <row r="383" spans="1:19" x14ac:dyDescent="0.25">
      <c r="A383" t="s">
        <v>2747</v>
      </c>
      <c r="B383" t="s">
        <v>2748</v>
      </c>
      <c r="C383" t="s">
        <v>2625</v>
      </c>
      <c r="D383" t="s">
        <v>2639</v>
      </c>
      <c r="E383" t="s">
        <v>2640</v>
      </c>
      <c r="F383" s="8" t="s">
        <v>2641</v>
      </c>
      <c r="G383" t="s">
        <v>164</v>
      </c>
      <c r="H383" t="s">
        <v>345</v>
      </c>
      <c r="I383" t="s">
        <v>2749</v>
      </c>
      <c r="J383" t="s">
        <v>2639</v>
      </c>
      <c r="K383" t="s">
        <v>1241</v>
      </c>
      <c r="L383" t="s">
        <v>2642</v>
      </c>
      <c r="M383" t="s">
        <v>164</v>
      </c>
      <c r="N383" t="s">
        <v>1303</v>
      </c>
      <c r="O383" t="s">
        <v>2750</v>
      </c>
      <c r="P383" t="s">
        <v>32</v>
      </c>
    </row>
    <row r="384" spans="1:19" x14ac:dyDescent="0.25">
      <c r="A384" t="s">
        <v>2751</v>
      </c>
      <c r="B384" t="s">
        <v>2752</v>
      </c>
      <c r="C384" t="s">
        <v>2625</v>
      </c>
      <c r="D384" t="s">
        <v>2753</v>
      </c>
      <c r="E384" t="s">
        <v>144</v>
      </c>
      <c r="F384" s="8" t="s">
        <v>1347</v>
      </c>
      <c r="H384" t="s">
        <v>164</v>
      </c>
      <c r="J384" t="s">
        <v>2754</v>
      </c>
      <c r="K384" t="s">
        <v>2755</v>
      </c>
      <c r="L384" t="s">
        <v>2756</v>
      </c>
      <c r="M384" t="s">
        <v>164</v>
      </c>
      <c r="N384" t="s">
        <v>1303</v>
      </c>
      <c r="O384" t="s">
        <v>2757</v>
      </c>
      <c r="P384" t="s">
        <v>32</v>
      </c>
    </row>
    <row r="385" spans="1:19" x14ac:dyDescent="0.25">
      <c r="A385" t="s">
        <v>2758</v>
      </c>
      <c r="B385" t="s">
        <v>2759</v>
      </c>
      <c r="C385" t="s">
        <v>2625</v>
      </c>
      <c r="D385" t="s">
        <v>2760</v>
      </c>
      <c r="E385" t="s">
        <v>1952</v>
      </c>
      <c r="F385" s="8" t="s">
        <v>538</v>
      </c>
      <c r="G385" t="s">
        <v>2761</v>
      </c>
      <c r="H385" t="s">
        <v>1070</v>
      </c>
      <c r="I385" t="s">
        <v>2762</v>
      </c>
      <c r="N385" t="s">
        <v>1303</v>
      </c>
      <c r="O385" t="s">
        <v>2700</v>
      </c>
      <c r="P385" t="s">
        <v>2709</v>
      </c>
      <c r="Q385" t="s">
        <v>1303</v>
      </c>
      <c r="R385" t="s">
        <v>2763</v>
      </c>
      <c r="S385" t="s">
        <v>32</v>
      </c>
    </row>
    <row r="386" spans="1:19" x14ac:dyDescent="0.25">
      <c r="A386" t="s">
        <v>2764</v>
      </c>
      <c r="B386" t="s">
        <v>2765</v>
      </c>
      <c r="C386" t="s">
        <v>2625</v>
      </c>
      <c r="D386" t="s">
        <v>1068</v>
      </c>
      <c r="E386" t="s">
        <v>2766</v>
      </c>
      <c r="F386" s="8" t="s">
        <v>906</v>
      </c>
      <c r="G386" t="s">
        <v>2767</v>
      </c>
      <c r="H386" t="s">
        <v>2768</v>
      </c>
      <c r="I386" t="s">
        <v>2769</v>
      </c>
      <c r="N386" t="s">
        <v>1303</v>
      </c>
      <c r="O386" t="s">
        <v>2770</v>
      </c>
      <c r="P386" t="s">
        <v>32</v>
      </c>
    </row>
    <row r="387" spans="1:19" x14ac:dyDescent="0.25">
      <c r="A387" t="s">
        <v>2771</v>
      </c>
      <c r="B387" t="s">
        <v>2772</v>
      </c>
      <c r="C387" t="s">
        <v>2625</v>
      </c>
      <c r="D387" t="s">
        <v>2773</v>
      </c>
      <c r="E387" t="s">
        <v>2774</v>
      </c>
      <c r="F387" s="8" t="s">
        <v>2775</v>
      </c>
      <c r="G387" t="s">
        <v>2318</v>
      </c>
      <c r="H387" t="s">
        <v>2776</v>
      </c>
      <c r="I387" t="s">
        <v>2777</v>
      </c>
      <c r="J387" t="s">
        <v>2639</v>
      </c>
      <c r="K387" t="s">
        <v>1241</v>
      </c>
      <c r="L387" t="s">
        <v>873</v>
      </c>
      <c r="M387" t="s">
        <v>1330</v>
      </c>
      <c r="N387" t="s">
        <v>1303</v>
      </c>
      <c r="P387" t="s">
        <v>32</v>
      </c>
    </row>
    <row r="388" spans="1:19" x14ac:dyDescent="0.25">
      <c r="A388" t="s">
        <v>2778</v>
      </c>
      <c r="B388" t="s">
        <v>2779</v>
      </c>
      <c r="C388" t="s">
        <v>2625</v>
      </c>
      <c r="D388" t="s">
        <v>2780</v>
      </c>
      <c r="E388" t="s">
        <v>2781</v>
      </c>
      <c r="F388" s="8" t="s">
        <v>1329</v>
      </c>
      <c r="G388" t="s">
        <v>26</v>
      </c>
      <c r="H388" t="s">
        <v>164</v>
      </c>
      <c r="I388" t="s">
        <v>2782</v>
      </c>
      <c r="J388" t="s">
        <v>57</v>
      </c>
      <c r="K388" t="s">
        <v>2783</v>
      </c>
      <c r="L388" t="s">
        <v>1421</v>
      </c>
      <c r="M388" t="s">
        <v>2784</v>
      </c>
      <c r="N388" t="s">
        <v>2785</v>
      </c>
      <c r="O388" t="s">
        <v>100</v>
      </c>
      <c r="Q388" t="s">
        <v>1303</v>
      </c>
      <c r="R388" t="s">
        <v>2786</v>
      </c>
      <c r="S388" t="s">
        <v>32</v>
      </c>
    </row>
    <row r="389" spans="1:19" x14ac:dyDescent="0.25">
      <c r="A389" t="s">
        <v>2787</v>
      </c>
      <c r="B389" t="s">
        <v>2788</v>
      </c>
      <c r="C389" t="s">
        <v>2625</v>
      </c>
      <c r="H389" t="s">
        <v>164</v>
      </c>
      <c r="N389" t="s">
        <v>1303</v>
      </c>
      <c r="O389" t="s">
        <v>2692</v>
      </c>
      <c r="P389" t="s">
        <v>32</v>
      </c>
    </row>
    <row r="390" spans="1:19" x14ac:dyDescent="0.25">
      <c r="A390" t="s">
        <v>2789</v>
      </c>
      <c r="B390" t="s">
        <v>2790</v>
      </c>
      <c r="C390" t="s">
        <v>2625</v>
      </c>
      <c r="D390" t="s">
        <v>2679</v>
      </c>
      <c r="E390" t="s">
        <v>2791</v>
      </c>
      <c r="F390" s="8" t="s">
        <v>1421</v>
      </c>
      <c r="G390" t="s">
        <v>164</v>
      </c>
      <c r="H390" t="s">
        <v>164</v>
      </c>
      <c r="J390" t="s">
        <v>2792</v>
      </c>
      <c r="K390" t="s">
        <v>2632</v>
      </c>
      <c r="L390" t="s">
        <v>2793</v>
      </c>
      <c r="M390" t="s">
        <v>164</v>
      </c>
      <c r="N390" t="s">
        <v>1303</v>
      </c>
      <c r="O390" t="s">
        <v>2672</v>
      </c>
      <c r="P390" t="s">
        <v>2701</v>
      </c>
    </row>
    <row r="391" spans="1:19" x14ac:dyDescent="0.25">
      <c r="A391" t="s">
        <v>2794</v>
      </c>
      <c r="B391" t="s">
        <v>2795</v>
      </c>
      <c r="C391" t="s">
        <v>2625</v>
      </c>
      <c r="H391" t="s">
        <v>164</v>
      </c>
      <c r="N391" t="s">
        <v>1303</v>
      </c>
      <c r="P391" t="s">
        <v>32</v>
      </c>
    </row>
    <row r="392" spans="1:19" x14ac:dyDescent="0.25">
      <c r="A392" t="s">
        <v>2796</v>
      </c>
      <c r="B392" t="s">
        <v>2797</v>
      </c>
      <c r="C392" t="s">
        <v>2625</v>
      </c>
      <c r="D392" t="s">
        <v>2798</v>
      </c>
      <c r="E392" t="s">
        <v>2799</v>
      </c>
      <c r="F392" s="8" t="s">
        <v>2800</v>
      </c>
      <c r="G392" t="s">
        <v>2801</v>
      </c>
      <c r="H392" t="s">
        <v>2802</v>
      </c>
      <c r="J392" t="s">
        <v>2803</v>
      </c>
      <c r="K392" t="s">
        <v>2804</v>
      </c>
      <c r="L392" t="s">
        <v>2805</v>
      </c>
      <c r="M392" t="s">
        <v>2806</v>
      </c>
      <c r="N392" t="s">
        <v>1303</v>
      </c>
      <c r="O392" t="s">
        <v>2807</v>
      </c>
      <c r="P392" t="s">
        <v>257</v>
      </c>
      <c r="Q392" t="s">
        <v>836</v>
      </c>
      <c r="R392" t="s">
        <v>2808</v>
      </c>
      <c r="S392" t="s">
        <v>2809</v>
      </c>
    </row>
    <row r="393" spans="1:19" x14ac:dyDescent="0.25">
      <c r="A393" t="s">
        <v>2810</v>
      </c>
      <c r="B393" t="s">
        <v>2811</v>
      </c>
      <c r="C393" t="s">
        <v>2625</v>
      </c>
      <c r="D393" t="s">
        <v>2812</v>
      </c>
      <c r="E393" t="s">
        <v>2813</v>
      </c>
      <c r="F393" s="8" t="s">
        <v>1332</v>
      </c>
      <c r="G393" t="s">
        <v>164</v>
      </c>
      <c r="H393" t="s">
        <v>164</v>
      </c>
      <c r="I393" t="s">
        <v>2814</v>
      </c>
      <c r="N393" t="s">
        <v>1303</v>
      </c>
      <c r="O393" t="s">
        <v>176</v>
      </c>
      <c r="P393" t="s">
        <v>2815</v>
      </c>
      <c r="Q393" t="s">
        <v>2816</v>
      </c>
      <c r="R393" t="s">
        <v>103</v>
      </c>
      <c r="S393" t="s">
        <v>304</v>
      </c>
    </row>
    <row r="394" spans="1:19" x14ac:dyDescent="0.25">
      <c r="A394" t="s">
        <v>2817</v>
      </c>
      <c r="B394" t="s">
        <v>2818</v>
      </c>
      <c r="C394" t="s">
        <v>2625</v>
      </c>
      <c r="H394" t="s">
        <v>2819</v>
      </c>
      <c r="N394" t="s">
        <v>1303</v>
      </c>
      <c r="O394" t="s">
        <v>2820</v>
      </c>
      <c r="P394" t="s">
        <v>2821</v>
      </c>
    </row>
    <row r="395" spans="1:19" x14ac:dyDescent="0.25">
      <c r="A395" t="s">
        <v>2822</v>
      </c>
      <c r="B395" t="s">
        <v>2823</v>
      </c>
      <c r="C395" t="s">
        <v>2625</v>
      </c>
      <c r="D395" t="s">
        <v>2824</v>
      </c>
      <c r="E395" t="s">
        <v>2825</v>
      </c>
      <c r="F395" s="8" t="s">
        <v>2826</v>
      </c>
      <c r="G395" t="s">
        <v>1080</v>
      </c>
      <c r="H395" t="s">
        <v>164</v>
      </c>
      <c r="I395" t="s">
        <v>2827</v>
      </c>
      <c r="J395" t="s">
        <v>2828</v>
      </c>
      <c r="K395" t="s">
        <v>2829</v>
      </c>
      <c r="L395" t="s">
        <v>2830</v>
      </c>
      <c r="M395" t="s">
        <v>2831</v>
      </c>
      <c r="N395" t="s">
        <v>1303</v>
      </c>
      <c r="O395" t="s">
        <v>2832</v>
      </c>
      <c r="P395" t="s">
        <v>257</v>
      </c>
    </row>
    <row r="396" spans="1:19" x14ac:dyDescent="0.25">
      <c r="A396" t="s">
        <v>2833</v>
      </c>
      <c r="B396" t="s">
        <v>2834</v>
      </c>
      <c r="C396" t="s">
        <v>2625</v>
      </c>
      <c r="D396" t="s">
        <v>2835</v>
      </c>
      <c r="E396" t="s">
        <v>149</v>
      </c>
      <c r="F396" s="8" t="s">
        <v>2836</v>
      </c>
      <c r="G396" t="s">
        <v>26</v>
      </c>
      <c r="H396" t="s">
        <v>164</v>
      </c>
      <c r="I396" t="s">
        <v>2837</v>
      </c>
      <c r="N396" t="s">
        <v>1303</v>
      </c>
      <c r="O396" t="s">
        <v>2730</v>
      </c>
      <c r="P396" t="s">
        <v>257</v>
      </c>
    </row>
    <row r="397" spans="1:19" x14ac:dyDescent="0.25">
      <c r="A397" s="2" t="s">
        <v>6469</v>
      </c>
      <c r="B397" t="s">
        <v>6470</v>
      </c>
      <c r="C397" t="s">
        <v>2625</v>
      </c>
    </row>
    <row r="398" spans="1:19" x14ac:dyDescent="0.25">
      <c r="A398" t="s">
        <v>2846</v>
      </c>
      <c r="B398" t="s">
        <v>2847</v>
      </c>
      <c r="C398" t="s">
        <v>2625</v>
      </c>
      <c r="D398" t="s">
        <v>2848</v>
      </c>
      <c r="E398" t="s">
        <v>2849</v>
      </c>
      <c r="F398" s="8" t="s">
        <v>1338</v>
      </c>
      <c r="H398" t="s">
        <v>638</v>
      </c>
      <c r="I398" t="s">
        <v>2850</v>
      </c>
      <c r="N398" t="s">
        <v>1303</v>
      </c>
      <c r="O398" t="s">
        <v>2750</v>
      </c>
      <c r="P398" t="s">
        <v>2851</v>
      </c>
    </row>
    <row r="399" spans="1:19" x14ac:dyDescent="0.25">
      <c r="A399" t="s">
        <v>2852</v>
      </c>
      <c r="B399" t="s">
        <v>2853</v>
      </c>
      <c r="C399" t="s">
        <v>2625</v>
      </c>
      <c r="D399" t="s">
        <v>2854</v>
      </c>
      <c r="E399" t="s">
        <v>2855</v>
      </c>
      <c r="F399" s="8" t="s">
        <v>2856</v>
      </c>
      <c r="G399" t="s">
        <v>164</v>
      </c>
      <c r="H399" t="s">
        <v>164</v>
      </c>
      <c r="I399" t="s">
        <v>2857</v>
      </c>
      <c r="J399" t="s">
        <v>2854</v>
      </c>
      <c r="K399" t="s">
        <v>2858</v>
      </c>
      <c r="L399" t="s">
        <v>2859</v>
      </c>
      <c r="M399" t="s">
        <v>164</v>
      </c>
      <c r="N399" t="s">
        <v>1303</v>
      </c>
    </row>
    <row r="400" spans="1:19" x14ac:dyDescent="0.25">
      <c r="A400" t="s">
        <v>2860</v>
      </c>
      <c r="B400" t="s">
        <v>2861</v>
      </c>
      <c r="C400" t="s">
        <v>2625</v>
      </c>
      <c r="D400" t="s">
        <v>1303</v>
      </c>
      <c r="E400" t="s">
        <v>2862</v>
      </c>
      <c r="F400" s="8" t="s">
        <v>340</v>
      </c>
      <c r="G400" t="s">
        <v>164</v>
      </c>
      <c r="H400" t="s">
        <v>638</v>
      </c>
      <c r="I400" t="s">
        <v>2863</v>
      </c>
      <c r="J400" t="s">
        <v>1303</v>
      </c>
      <c r="K400" t="s">
        <v>2161</v>
      </c>
      <c r="L400" t="s">
        <v>2864</v>
      </c>
      <c r="M400" t="s">
        <v>164</v>
      </c>
      <c r="N400" t="s">
        <v>1303</v>
      </c>
      <c r="O400" t="s">
        <v>2700</v>
      </c>
      <c r="P400" t="s">
        <v>2865</v>
      </c>
      <c r="Q400" t="s">
        <v>1303</v>
      </c>
      <c r="R400" t="s">
        <v>2866</v>
      </c>
      <c r="S400" t="s">
        <v>257</v>
      </c>
    </row>
    <row r="401" spans="1:19" x14ac:dyDescent="0.25">
      <c r="A401" t="s">
        <v>2867</v>
      </c>
      <c r="B401" t="s">
        <v>2868</v>
      </c>
      <c r="C401" t="s">
        <v>2625</v>
      </c>
      <c r="H401" t="s">
        <v>2424</v>
      </c>
      <c r="I401" t="s">
        <v>2869</v>
      </c>
      <c r="N401" t="s">
        <v>1303</v>
      </c>
      <c r="O401" t="s">
        <v>2870</v>
      </c>
      <c r="P401" t="s">
        <v>2871</v>
      </c>
      <c r="Q401" t="s">
        <v>1303</v>
      </c>
      <c r="R401" t="s">
        <v>2872</v>
      </c>
      <c r="S401" t="s">
        <v>2873</v>
      </c>
    </row>
    <row r="402" spans="1:19" x14ac:dyDescent="0.25">
      <c r="A402" t="s">
        <v>2874</v>
      </c>
      <c r="B402" t="s">
        <v>2875</v>
      </c>
      <c r="C402" t="s">
        <v>2625</v>
      </c>
      <c r="D402" t="s">
        <v>2026</v>
      </c>
      <c r="E402" t="s">
        <v>2617</v>
      </c>
      <c r="F402" s="8" t="s">
        <v>2876</v>
      </c>
      <c r="G402" t="s">
        <v>755</v>
      </c>
      <c r="H402" t="s">
        <v>2424</v>
      </c>
      <c r="I402" t="s">
        <v>2877</v>
      </c>
      <c r="J402" t="s">
        <v>30</v>
      </c>
      <c r="K402" t="s">
        <v>108</v>
      </c>
      <c r="L402" t="s">
        <v>2864</v>
      </c>
      <c r="M402" t="s">
        <v>26</v>
      </c>
      <c r="N402" t="s">
        <v>1303</v>
      </c>
      <c r="O402" t="s">
        <v>2878</v>
      </c>
      <c r="P402" t="s">
        <v>2879</v>
      </c>
    </row>
    <row r="403" spans="1:19" x14ac:dyDescent="0.25">
      <c r="A403" t="s">
        <v>2880</v>
      </c>
      <c r="B403" t="s">
        <v>2881</v>
      </c>
      <c r="C403" t="s">
        <v>2625</v>
      </c>
      <c r="D403" t="s">
        <v>2882</v>
      </c>
      <c r="E403" t="s">
        <v>2883</v>
      </c>
      <c r="F403" s="8" t="s">
        <v>2800</v>
      </c>
      <c r="G403" t="s">
        <v>2884</v>
      </c>
      <c r="H403" t="s">
        <v>638</v>
      </c>
      <c r="N403" t="s">
        <v>1303</v>
      </c>
      <c r="O403" t="s">
        <v>2885</v>
      </c>
      <c r="P403" t="s">
        <v>2871</v>
      </c>
      <c r="Q403" t="s">
        <v>2886</v>
      </c>
      <c r="R403" t="s">
        <v>2887</v>
      </c>
      <c r="S403">
        <v>2014</v>
      </c>
    </row>
    <row r="404" spans="1:19" x14ac:dyDescent="0.25">
      <c r="A404" t="s">
        <v>2888</v>
      </c>
      <c r="B404" t="s">
        <v>2889</v>
      </c>
      <c r="C404" t="s">
        <v>2625</v>
      </c>
      <c r="D404" t="s">
        <v>2890</v>
      </c>
      <c r="E404" t="s">
        <v>2891</v>
      </c>
      <c r="F404" s="8" t="s">
        <v>1329</v>
      </c>
      <c r="G404" t="s">
        <v>45</v>
      </c>
      <c r="H404" t="s">
        <v>1719</v>
      </c>
      <c r="I404" t="s">
        <v>2892</v>
      </c>
      <c r="J404" t="s">
        <v>2893</v>
      </c>
      <c r="K404" t="s">
        <v>2894</v>
      </c>
      <c r="L404" t="s">
        <v>2895</v>
      </c>
      <c r="M404" t="s">
        <v>638</v>
      </c>
      <c r="N404" t="s">
        <v>1303</v>
      </c>
      <c r="O404" t="s">
        <v>2896</v>
      </c>
      <c r="P404" t="s">
        <v>2897</v>
      </c>
      <c r="Q404" t="s">
        <v>2898</v>
      </c>
      <c r="R404" t="s">
        <v>2899</v>
      </c>
      <c r="S404" t="s">
        <v>2900</v>
      </c>
    </row>
    <row r="405" spans="1:19" x14ac:dyDescent="0.25">
      <c r="A405" t="s">
        <v>2901</v>
      </c>
      <c r="B405" t="s">
        <v>2902</v>
      </c>
      <c r="C405" t="s">
        <v>2625</v>
      </c>
      <c r="D405" t="s">
        <v>2903</v>
      </c>
      <c r="E405" t="s">
        <v>2904</v>
      </c>
      <c r="F405" s="8" t="s">
        <v>2905</v>
      </c>
      <c r="G405" t="s">
        <v>2906</v>
      </c>
      <c r="H405" t="s">
        <v>2907</v>
      </c>
      <c r="I405" t="s">
        <v>2908</v>
      </c>
      <c r="J405" t="s">
        <v>2909</v>
      </c>
      <c r="K405" t="s">
        <v>2910</v>
      </c>
      <c r="L405" t="s">
        <v>2911</v>
      </c>
      <c r="M405" t="s">
        <v>1330</v>
      </c>
      <c r="N405" t="s">
        <v>1303</v>
      </c>
      <c r="O405" t="s">
        <v>2730</v>
      </c>
      <c r="P405" t="s">
        <v>132</v>
      </c>
    </row>
    <row r="406" spans="1:19" x14ac:dyDescent="0.25">
      <c r="A406" t="s">
        <v>2912</v>
      </c>
      <c r="B406" t="s">
        <v>2913</v>
      </c>
      <c r="C406" t="s">
        <v>2625</v>
      </c>
      <c r="D406" t="s">
        <v>2882</v>
      </c>
      <c r="E406" t="s">
        <v>2883</v>
      </c>
      <c r="F406" s="8" t="s">
        <v>2905</v>
      </c>
      <c r="G406" t="s">
        <v>2914</v>
      </c>
      <c r="H406" t="s">
        <v>755</v>
      </c>
      <c r="I406" t="s">
        <v>2915</v>
      </c>
      <c r="J406" t="s">
        <v>2916</v>
      </c>
      <c r="K406" t="s">
        <v>2917</v>
      </c>
      <c r="L406" t="s">
        <v>2918</v>
      </c>
      <c r="M406" t="s">
        <v>2667</v>
      </c>
      <c r="N406" t="s">
        <v>1303</v>
      </c>
      <c r="O406" t="s">
        <v>2919</v>
      </c>
      <c r="P406" t="s">
        <v>2920</v>
      </c>
    </row>
    <row r="407" spans="1:19" x14ac:dyDescent="0.25">
      <c r="A407" t="s">
        <v>2921</v>
      </c>
      <c r="B407" t="s">
        <v>2922</v>
      </c>
      <c r="C407" t="s">
        <v>2625</v>
      </c>
      <c r="D407" t="s">
        <v>2923</v>
      </c>
      <c r="E407" t="s">
        <v>2924</v>
      </c>
      <c r="F407" s="8" t="s">
        <v>2918</v>
      </c>
      <c r="G407" t="s">
        <v>164</v>
      </c>
      <c r="H407" t="s">
        <v>2925</v>
      </c>
      <c r="I407" t="s">
        <v>2926</v>
      </c>
      <c r="J407" t="s">
        <v>2927</v>
      </c>
      <c r="K407" t="s">
        <v>2928</v>
      </c>
      <c r="L407" t="s">
        <v>1612</v>
      </c>
      <c r="M407" t="s">
        <v>1084</v>
      </c>
      <c r="N407" t="s">
        <v>1303</v>
      </c>
      <c r="O407" t="s">
        <v>2929</v>
      </c>
      <c r="P407" t="s">
        <v>1137</v>
      </c>
    </row>
    <row r="408" spans="1:19" x14ac:dyDescent="0.25">
      <c r="A408" t="s">
        <v>4599</v>
      </c>
      <c r="B408" t="s">
        <v>4600</v>
      </c>
      <c r="C408" t="s">
        <v>2931</v>
      </c>
      <c r="D408" t="s">
        <v>57</v>
      </c>
      <c r="E408" t="s">
        <v>1801</v>
      </c>
      <c r="F408" s="8" t="s">
        <v>1421</v>
      </c>
      <c r="G408" t="s">
        <v>1080</v>
      </c>
      <c r="H408" t="s">
        <v>755</v>
      </c>
      <c r="I408" t="s">
        <v>4601</v>
      </c>
      <c r="N408" t="s">
        <v>1303</v>
      </c>
      <c r="O408" t="s">
        <v>1702</v>
      </c>
      <c r="P408" t="s">
        <v>4602</v>
      </c>
    </row>
    <row r="409" spans="1:19" x14ac:dyDescent="0.25">
      <c r="A409" t="s">
        <v>4660</v>
      </c>
      <c r="B409" t="s">
        <v>4661</v>
      </c>
      <c r="C409" t="s">
        <v>2931</v>
      </c>
      <c r="D409" t="s">
        <v>1303</v>
      </c>
      <c r="E409" t="s">
        <v>4662</v>
      </c>
      <c r="F409" s="8" t="s">
        <v>906</v>
      </c>
      <c r="G409" t="s">
        <v>333</v>
      </c>
      <c r="H409" t="s">
        <v>755</v>
      </c>
      <c r="I409" t="s">
        <v>4663</v>
      </c>
      <c r="N409" t="s">
        <v>1303</v>
      </c>
      <c r="P409" t="s">
        <v>32</v>
      </c>
    </row>
    <row r="410" spans="1:19" x14ac:dyDescent="0.25">
      <c r="A410" t="s">
        <v>6175</v>
      </c>
      <c r="B410" t="s">
        <v>6176</v>
      </c>
      <c r="C410" t="s">
        <v>2931</v>
      </c>
      <c r="D410" t="s">
        <v>57</v>
      </c>
      <c r="E410" t="s">
        <v>6177</v>
      </c>
      <c r="F410" s="8" t="s">
        <v>1421</v>
      </c>
      <c r="G410" t="s">
        <v>1080</v>
      </c>
      <c r="H410" t="s">
        <v>755</v>
      </c>
      <c r="I410" t="s">
        <v>6178</v>
      </c>
      <c r="N410" t="s">
        <v>1303</v>
      </c>
      <c r="O410" t="s">
        <v>6179</v>
      </c>
      <c r="P410" t="s">
        <v>2643</v>
      </c>
    </row>
    <row r="411" spans="1:19" x14ac:dyDescent="0.25">
      <c r="A411" t="s">
        <v>4547</v>
      </c>
      <c r="B411" t="s">
        <v>4548</v>
      </c>
      <c r="C411" t="s">
        <v>2931</v>
      </c>
      <c r="D411" t="s">
        <v>4549</v>
      </c>
      <c r="E411" t="s">
        <v>4550</v>
      </c>
      <c r="F411" s="8" t="s">
        <v>2648</v>
      </c>
      <c r="G411" t="s">
        <v>4551</v>
      </c>
      <c r="H411" t="s">
        <v>45</v>
      </c>
      <c r="I411" t="s">
        <v>4552</v>
      </c>
      <c r="J411" t="s">
        <v>4553</v>
      </c>
      <c r="K411" t="s">
        <v>4554</v>
      </c>
      <c r="L411" s="1" t="s">
        <v>471</v>
      </c>
      <c r="M411" t="s">
        <v>4555</v>
      </c>
      <c r="N411" t="s">
        <v>1303</v>
      </c>
      <c r="O411" t="s">
        <v>1752</v>
      </c>
      <c r="Q411" t="s">
        <v>4556</v>
      </c>
      <c r="R411" t="s">
        <v>4557</v>
      </c>
      <c r="S411" t="s">
        <v>4558</v>
      </c>
    </row>
    <row r="412" spans="1:19" x14ac:dyDescent="0.25">
      <c r="A412" t="s">
        <v>4526</v>
      </c>
      <c r="B412" t="s">
        <v>4527</v>
      </c>
      <c r="C412" t="s">
        <v>2931</v>
      </c>
      <c r="D412" t="s">
        <v>4528</v>
      </c>
      <c r="E412" t="s">
        <v>1811</v>
      </c>
      <c r="F412" s="8" t="s">
        <v>2666</v>
      </c>
      <c r="G412" t="s">
        <v>1330</v>
      </c>
      <c r="H412" t="s">
        <v>164</v>
      </c>
      <c r="I412" t="s">
        <v>4529</v>
      </c>
      <c r="J412" t="s">
        <v>4530</v>
      </c>
      <c r="K412" t="s">
        <v>1461</v>
      </c>
      <c r="L412" t="s">
        <v>1421</v>
      </c>
      <c r="M412" t="s">
        <v>26</v>
      </c>
      <c r="N412" t="s">
        <v>1303</v>
      </c>
      <c r="O412" t="s">
        <v>4531</v>
      </c>
      <c r="P412" t="s">
        <v>32</v>
      </c>
      <c r="Q412" t="s">
        <v>1303</v>
      </c>
      <c r="R412" t="s">
        <v>4532</v>
      </c>
    </row>
    <row r="413" spans="1:19" x14ac:dyDescent="0.25">
      <c r="A413" t="s">
        <v>4512</v>
      </c>
      <c r="B413" t="s">
        <v>4513</v>
      </c>
      <c r="C413" t="s">
        <v>2931</v>
      </c>
      <c r="H413" t="s">
        <v>4514</v>
      </c>
      <c r="N413" t="s">
        <v>1303</v>
      </c>
      <c r="P413" t="s">
        <v>32</v>
      </c>
    </row>
    <row r="414" spans="1:19" x14ac:dyDescent="0.25">
      <c r="A414" t="s">
        <v>2960</v>
      </c>
      <c r="B414" t="s">
        <v>2961</v>
      </c>
      <c r="C414" t="s">
        <v>2931</v>
      </c>
      <c r="D414" t="s">
        <v>2697</v>
      </c>
      <c r="E414" t="s">
        <v>2962</v>
      </c>
      <c r="F414" s="8" t="s">
        <v>1021</v>
      </c>
      <c r="G414" t="s">
        <v>2963</v>
      </c>
      <c r="H414" t="s">
        <v>674</v>
      </c>
      <c r="I414" t="s">
        <v>2964</v>
      </c>
      <c r="J414" t="s">
        <v>2965</v>
      </c>
      <c r="K414" t="s">
        <v>2056</v>
      </c>
      <c r="L414" t="s">
        <v>1021</v>
      </c>
      <c r="M414" t="s">
        <v>2966</v>
      </c>
      <c r="N414" t="s">
        <v>2785</v>
      </c>
      <c r="O414" t="s">
        <v>1342</v>
      </c>
      <c r="P414" t="s">
        <v>2967</v>
      </c>
      <c r="Q414" t="s">
        <v>1303</v>
      </c>
      <c r="R414" t="s">
        <v>1702</v>
      </c>
      <c r="S414" t="s">
        <v>2709</v>
      </c>
    </row>
    <row r="415" spans="1:19" x14ac:dyDescent="0.25">
      <c r="A415" t="s">
        <v>2977</v>
      </c>
      <c r="B415" t="s">
        <v>2978</v>
      </c>
      <c r="C415" t="s">
        <v>2931</v>
      </c>
      <c r="D415" t="s">
        <v>2979</v>
      </c>
      <c r="E415" t="s">
        <v>2980</v>
      </c>
      <c r="F415" s="8" t="s">
        <v>2981</v>
      </c>
      <c r="G415" t="s">
        <v>164</v>
      </c>
      <c r="H415" t="s">
        <v>164</v>
      </c>
      <c r="N415" t="s">
        <v>1303</v>
      </c>
      <c r="P415" t="s">
        <v>32</v>
      </c>
    </row>
    <row r="416" spans="1:19" x14ac:dyDescent="0.25">
      <c r="A416" t="s">
        <v>4635</v>
      </c>
      <c r="B416" t="s">
        <v>4636</v>
      </c>
      <c r="C416" t="s">
        <v>2931</v>
      </c>
      <c r="D416" t="s">
        <v>4637</v>
      </c>
      <c r="E416" t="s">
        <v>1522</v>
      </c>
      <c r="F416" s="8" t="s">
        <v>1332</v>
      </c>
      <c r="G416" t="s">
        <v>4638</v>
      </c>
      <c r="H416" t="s">
        <v>164</v>
      </c>
      <c r="I416" t="s">
        <v>4639</v>
      </c>
      <c r="J416" t="s">
        <v>2055</v>
      </c>
      <c r="K416" t="s">
        <v>3033</v>
      </c>
      <c r="L416" t="s">
        <v>1421</v>
      </c>
      <c r="M416" t="s">
        <v>2681</v>
      </c>
      <c r="N416" t="s">
        <v>1303</v>
      </c>
      <c r="O416" t="s">
        <v>4640</v>
      </c>
      <c r="P416" t="s">
        <v>32</v>
      </c>
      <c r="Q416" t="s">
        <v>4641</v>
      </c>
      <c r="R416" t="s">
        <v>4642</v>
      </c>
      <c r="S416" t="s">
        <v>2597</v>
      </c>
    </row>
    <row r="417" spans="1:19" x14ac:dyDescent="0.25">
      <c r="A417" t="s">
        <v>4618</v>
      </c>
      <c r="B417" t="s">
        <v>4619</v>
      </c>
      <c r="C417" t="s">
        <v>2931</v>
      </c>
      <c r="D417" t="s">
        <v>4620</v>
      </c>
      <c r="E417" t="s">
        <v>4621</v>
      </c>
      <c r="F417" s="8" t="s">
        <v>1338</v>
      </c>
      <c r="H417" t="s">
        <v>164</v>
      </c>
      <c r="I417" t="s">
        <v>4622</v>
      </c>
      <c r="J417" t="s">
        <v>1303</v>
      </c>
      <c r="K417" t="s">
        <v>558</v>
      </c>
      <c r="L417" t="s">
        <v>2990</v>
      </c>
      <c r="N417" t="s">
        <v>1303</v>
      </c>
      <c r="O417" t="s">
        <v>1769</v>
      </c>
      <c r="P417" t="s">
        <v>4623</v>
      </c>
      <c r="Q417" t="s">
        <v>1303</v>
      </c>
      <c r="R417" t="s">
        <v>4624</v>
      </c>
      <c r="S417" t="s">
        <v>4625</v>
      </c>
    </row>
    <row r="418" spans="1:19" x14ac:dyDescent="0.25">
      <c r="A418" t="s">
        <v>4592</v>
      </c>
      <c r="B418" t="s">
        <v>4593</v>
      </c>
      <c r="C418" t="s">
        <v>2931</v>
      </c>
      <c r="D418" t="s">
        <v>57</v>
      </c>
      <c r="E418" t="s">
        <v>4594</v>
      </c>
      <c r="F418" s="8" t="s">
        <v>1421</v>
      </c>
      <c r="G418" t="s">
        <v>2476</v>
      </c>
      <c r="H418" t="s">
        <v>164</v>
      </c>
      <c r="I418" t="s">
        <v>4595</v>
      </c>
      <c r="N418" t="s">
        <v>1303</v>
      </c>
      <c r="O418" t="s">
        <v>4596</v>
      </c>
      <c r="P418" s="1" t="s">
        <v>2507</v>
      </c>
      <c r="Q418" t="s">
        <v>4597</v>
      </c>
      <c r="S418" t="s">
        <v>2597</v>
      </c>
    </row>
    <row r="419" spans="1:19" x14ac:dyDescent="0.25">
      <c r="A419" t="s">
        <v>4519</v>
      </c>
      <c r="B419" t="s">
        <v>4520</v>
      </c>
      <c r="C419" t="s">
        <v>2931</v>
      </c>
      <c r="D419" t="s">
        <v>57</v>
      </c>
      <c r="E419" t="s">
        <v>2427</v>
      </c>
      <c r="F419" s="8" t="s">
        <v>873</v>
      </c>
      <c r="G419" t="s">
        <v>2801</v>
      </c>
      <c r="H419" t="s">
        <v>755</v>
      </c>
      <c r="I419" t="s">
        <v>4521</v>
      </c>
      <c r="J419" t="s">
        <v>1303</v>
      </c>
      <c r="K419" t="s">
        <v>4522</v>
      </c>
      <c r="L419" t="s">
        <v>4523</v>
      </c>
      <c r="M419" t="s">
        <v>164</v>
      </c>
      <c r="N419" t="s">
        <v>1303</v>
      </c>
      <c r="O419" t="s">
        <v>2949</v>
      </c>
      <c r="P419" t="s">
        <v>2643</v>
      </c>
    </row>
    <row r="420" spans="1:19" x14ac:dyDescent="0.25">
      <c r="A420" t="s">
        <v>4488</v>
      </c>
      <c r="B420" t="s">
        <v>4489</v>
      </c>
      <c r="C420" t="s">
        <v>2931</v>
      </c>
      <c r="D420" t="s">
        <v>4490</v>
      </c>
      <c r="E420" t="s">
        <v>4491</v>
      </c>
      <c r="F420" s="8" t="s">
        <v>4492</v>
      </c>
      <c r="H420" t="s">
        <v>164</v>
      </c>
      <c r="J420" t="s">
        <v>4490</v>
      </c>
      <c r="K420" t="s">
        <v>4493</v>
      </c>
      <c r="L420" t="s">
        <v>1421</v>
      </c>
      <c r="N420" t="s">
        <v>1303</v>
      </c>
      <c r="O420" t="s">
        <v>4494</v>
      </c>
      <c r="P420" t="s">
        <v>32</v>
      </c>
      <c r="Q420" t="s">
        <v>4495</v>
      </c>
      <c r="R420" t="s">
        <v>2172</v>
      </c>
      <c r="S420" t="s">
        <v>2597</v>
      </c>
    </row>
    <row r="421" spans="1:19" x14ac:dyDescent="0.25">
      <c r="A421" t="s">
        <v>2987</v>
      </c>
      <c r="B421" t="s">
        <v>2988</v>
      </c>
      <c r="C421" t="s">
        <v>2931</v>
      </c>
      <c r="D421" t="s">
        <v>2989</v>
      </c>
      <c r="E421" t="s">
        <v>113</v>
      </c>
      <c r="F421" s="8" t="s">
        <v>2990</v>
      </c>
      <c r="G421" t="s">
        <v>2681</v>
      </c>
      <c r="H421" t="s">
        <v>164</v>
      </c>
      <c r="I421" t="s">
        <v>2991</v>
      </c>
      <c r="N421" t="s">
        <v>1303</v>
      </c>
      <c r="O421" t="s">
        <v>1711</v>
      </c>
      <c r="P421" t="s">
        <v>2643</v>
      </c>
    </row>
    <row r="422" spans="1:19" x14ac:dyDescent="0.25">
      <c r="A422" t="s">
        <v>4643</v>
      </c>
      <c r="B422" t="s">
        <v>4644</v>
      </c>
      <c r="C422" t="s">
        <v>2931</v>
      </c>
      <c r="D422" t="s">
        <v>4645</v>
      </c>
      <c r="E422" t="s">
        <v>1861</v>
      </c>
      <c r="F422" s="8" t="s">
        <v>4646</v>
      </c>
      <c r="G422" t="s">
        <v>4647</v>
      </c>
      <c r="H422" t="s">
        <v>4648</v>
      </c>
      <c r="I422" t="s">
        <v>4649</v>
      </c>
      <c r="J422" t="s">
        <v>4650</v>
      </c>
      <c r="K422" t="s">
        <v>1861</v>
      </c>
      <c r="L422" t="s">
        <v>4651</v>
      </c>
      <c r="M422" t="s">
        <v>4647</v>
      </c>
      <c r="N422" t="s">
        <v>1303</v>
      </c>
      <c r="O422" t="s">
        <v>4652</v>
      </c>
      <c r="P422" t="s">
        <v>32</v>
      </c>
    </row>
    <row r="423" spans="1:19" x14ac:dyDescent="0.25">
      <c r="A423" t="s">
        <v>4653</v>
      </c>
      <c r="B423" t="s">
        <v>4654</v>
      </c>
      <c r="C423" t="s">
        <v>2931</v>
      </c>
      <c r="D423" t="s">
        <v>4655</v>
      </c>
      <c r="E423" t="s">
        <v>4656</v>
      </c>
      <c r="F423" s="8" t="s">
        <v>1133</v>
      </c>
      <c r="G423" t="s">
        <v>164</v>
      </c>
      <c r="H423" t="s">
        <v>245</v>
      </c>
      <c r="N423" t="s">
        <v>30</v>
      </c>
      <c r="O423" t="s">
        <v>4503</v>
      </c>
      <c r="P423">
        <v>2019</v>
      </c>
    </row>
    <row r="424" spans="1:19" x14ac:dyDescent="0.25">
      <c r="A424" t="s">
        <v>4505</v>
      </c>
      <c r="B424" t="s">
        <v>4506</v>
      </c>
      <c r="C424" t="s">
        <v>2931</v>
      </c>
      <c r="D424" t="s">
        <v>4507</v>
      </c>
      <c r="E424" t="s">
        <v>4508</v>
      </c>
      <c r="F424" s="8" t="s">
        <v>1421</v>
      </c>
      <c r="G424" t="s">
        <v>548</v>
      </c>
      <c r="H424" t="s">
        <v>26</v>
      </c>
      <c r="I424" t="s">
        <v>4509</v>
      </c>
      <c r="N424" t="s">
        <v>30</v>
      </c>
      <c r="O424" t="s">
        <v>4510</v>
      </c>
      <c r="P424" t="s">
        <v>32</v>
      </c>
      <c r="Q424" t="s">
        <v>4511</v>
      </c>
      <c r="S424" t="s">
        <v>2597</v>
      </c>
    </row>
    <row r="425" spans="1:19" x14ac:dyDescent="0.25">
      <c r="A425" t="s">
        <v>4577</v>
      </c>
      <c r="B425" t="s">
        <v>4578</v>
      </c>
      <c r="C425" t="s">
        <v>2931</v>
      </c>
      <c r="D425" t="s">
        <v>1303</v>
      </c>
      <c r="E425" t="s">
        <v>4579</v>
      </c>
      <c r="F425" s="8" t="s">
        <v>137</v>
      </c>
      <c r="H425" t="s">
        <v>26</v>
      </c>
      <c r="J425" t="s">
        <v>4580</v>
      </c>
      <c r="K425" t="s">
        <v>4581</v>
      </c>
      <c r="L425" t="s">
        <v>873</v>
      </c>
      <c r="M425" t="s">
        <v>4582</v>
      </c>
      <c r="N425" t="s">
        <v>30</v>
      </c>
      <c r="O425" t="s">
        <v>2052</v>
      </c>
      <c r="P425" t="s">
        <v>2613</v>
      </c>
      <c r="Q425" t="s">
        <v>4583</v>
      </c>
      <c r="S425" t="s">
        <v>2597</v>
      </c>
    </row>
    <row r="426" spans="1:19" x14ac:dyDescent="0.25">
      <c r="A426" t="s">
        <v>4559</v>
      </c>
      <c r="B426" t="s">
        <v>4560</v>
      </c>
      <c r="C426" t="s">
        <v>2931</v>
      </c>
      <c r="D426" t="s">
        <v>2074</v>
      </c>
      <c r="E426" t="s">
        <v>4561</v>
      </c>
      <c r="F426" s="8" t="s">
        <v>1421</v>
      </c>
      <c r="G426" t="s">
        <v>755</v>
      </c>
      <c r="H426" t="s">
        <v>702</v>
      </c>
      <c r="I426" t="s">
        <v>4562</v>
      </c>
      <c r="J426" t="s">
        <v>4563</v>
      </c>
      <c r="K426" t="s">
        <v>1738</v>
      </c>
      <c r="L426" t="s">
        <v>686</v>
      </c>
      <c r="M426" t="s">
        <v>4564</v>
      </c>
      <c r="N426" t="s">
        <v>30</v>
      </c>
      <c r="O426" t="s">
        <v>4540</v>
      </c>
      <c r="P426" t="s">
        <v>32</v>
      </c>
    </row>
    <row r="427" spans="1:19" x14ac:dyDescent="0.25">
      <c r="A427" t="s">
        <v>4608</v>
      </c>
      <c r="B427" t="s">
        <v>4609</v>
      </c>
      <c r="C427" t="s">
        <v>2931</v>
      </c>
      <c r="D427" t="s">
        <v>4610</v>
      </c>
      <c r="E427" t="s">
        <v>2293</v>
      </c>
      <c r="F427" s="8" t="s">
        <v>1026</v>
      </c>
      <c r="G427" t="s">
        <v>461</v>
      </c>
      <c r="H427" t="s">
        <v>209</v>
      </c>
      <c r="I427" t="s">
        <v>4611</v>
      </c>
      <c r="J427" t="s">
        <v>57</v>
      </c>
      <c r="K427" t="s">
        <v>4612</v>
      </c>
      <c r="L427" t="s">
        <v>1421</v>
      </c>
      <c r="M427" t="s">
        <v>1190</v>
      </c>
      <c r="N427" t="s">
        <v>30</v>
      </c>
      <c r="O427" t="s">
        <v>1752</v>
      </c>
      <c r="P427" t="s">
        <v>2595</v>
      </c>
      <c r="Q427" t="s">
        <v>4613</v>
      </c>
      <c r="R427" t="s">
        <v>4614</v>
      </c>
      <c r="S427" t="s">
        <v>4615</v>
      </c>
    </row>
    <row r="428" spans="1:19" x14ac:dyDescent="0.25">
      <c r="A428" t="s">
        <v>2941</v>
      </c>
      <c r="B428" t="s">
        <v>2942</v>
      </c>
      <c r="C428" t="s">
        <v>2931</v>
      </c>
      <c r="D428" t="s">
        <v>2943</v>
      </c>
      <c r="E428" t="s">
        <v>2944</v>
      </c>
      <c r="F428" s="8" t="s">
        <v>846</v>
      </c>
      <c r="G428" t="s">
        <v>367</v>
      </c>
      <c r="H428" t="s">
        <v>2288</v>
      </c>
      <c r="I428" t="s">
        <v>2945</v>
      </c>
      <c r="J428" t="s">
        <v>2946</v>
      </c>
      <c r="K428" t="s">
        <v>2947</v>
      </c>
      <c r="L428" t="s">
        <v>2948</v>
      </c>
      <c r="M428" t="s">
        <v>138</v>
      </c>
      <c r="N428" t="s">
        <v>30</v>
      </c>
      <c r="O428" t="s">
        <v>2949</v>
      </c>
      <c r="P428" t="s">
        <v>32</v>
      </c>
      <c r="Q428" t="s">
        <v>2950</v>
      </c>
      <c r="R428" t="s">
        <v>1290</v>
      </c>
      <c r="S428" t="s">
        <v>2712</v>
      </c>
    </row>
    <row r="429" spans="1:19" x14ac:dyDescent="0.25">
      <c r="A429" t="s">
        <v>2998</v>
      </c>
      <c r="B429" t="s">
        <v>2999</v>
      </c>
      <c r="C429" t="s">
        <v>2931</v>
      </c>
      <c r="D429" t="s">
        <v>3000</v>
      </c>
      <c r="E429" t="s">
        <v>3001</v>
      </c>
      <c r="F429" s="8" t="s">
        <v>97</v>
      </c>
      <c r="G429" t="s">
        <v>3002</v>
      </c>
      <c r="H429" t="s">
        <v>26</v>
      </c>
      <c r="I429" t="s">
        <v>3003</v>
      </c>
      <c r="N429" t="s">
        <v>30</v>
      </c>
      <c r="O429" t="s">
        <v>3004</v>
      </c>
      <c r="P429" t="s">
        <v>32</v>
      </c>
    </row>
    <row r="430" spans="1:19" x14ac:dyDescent="0.25">
      <c r="A430" t="s">
        <v>4626</v>
      </c>
      <c r="B430" t="s">
        <v>4627</v>
      </c>
      <c r="C430" t="s">
        <v>2931</v>
      </c>
      <c r="D430" t="s">
        <v>1303</v>
      </c>
      <c r="E430" t="s">
        <v>4628</v>
      </c>
      <c r="F430" s="8" t="s">
        <v>1026</v>
      </c>
      <c r="G430" t="s">
        <v>164</v>
      </c>
      <c r="H430" t="s">
        <v>26</v>
      </c>
      <c r="I430" t="s">
        <v>4629</v>
      </c>
      <c r="J430" t="s">
        <v>1303</v>
      </c>
      <c r="K430" t="s">
        <v>4630</v>
      </c>
      <c r="L430" t="s">
        <v>2895</v>
      </c>
      <c r="M430" t="s">
        <v>164</v>
      </c>
      <c r="N430" t="s">
        <v>30</v>
      </c>
      <c r="O430" t="s">
        <v>1713</v>
      </c>
      <c r="P430" t="s">
        <v>4631</v>
      </c>
      <c r="Q430" t="s">
        <v>30</v>
      </c>
      <c r="R430" t="s">
        <v>4632</v>
      </c>
      <c r="S430" t="s">
        <v>2595</v>
      </c>
    </row>
    <row r="431" spans="1:19" x14ac:dyDescent="0.25">
      <c r="A431" t="s">
        <v>2993</v>
      </c>
      <c r="B431" t="s">
        <v>2994</v>
      </c>
      <c r="C431" t="s">
        <v>2931</v>
      </c>
      <c r="D431" t="s">
        <v>57</v>
      </c>
      <c r="E431" t="s">
        <v>2995</v>
      </c>
      <c r="F431" s="8" t="s">
        <v>1421</v>
      </c>
      <c r="G431" t="s">
        <v>164</v>
      </c>
      <c r="H431" t="s">
        <v>26</v>
      </c>
      <c r="I431" t="s">
        <v>2996</v>
      </c>
      <c r="N431" t="s">
        <v>30</v>
      </c>
      <c r="O431" t="s">
        <v>2997</v>
      </c>
      <c r="P431" t="s">
        <v>32</v>
      </c>
    </row>
    <row r="432" spans="1:19" x14ac:dyDescent="0.25">
      <c r="A432" t="s">
        <v>4586</v>
      </c>
      <c r="B432" t="s">
        <v>4587</v>
      </c>
      <c r="C432" t="s">
        <v>2931</v>
      </c>
      <c r="D432" t="s">
        <v>57</v>
      </c>
      <c r="E432" t="s">
        <v>1522</v>
      </c>
      <c r="F432" s="8" t="s">
        <v>25</v>
      </c>
      <c r="G432" t="s">
        <v>4588</v>
      </c>
      <c r="H432" t="s">
        <v>4589</v>
      </c>
      <c r="I432" t="s">
        <v>4590</v>
      </c>
      <c r="N432" t="s">
        <v>30</v>
      </c>
      <c r="O432" t="s">
        <v>1752</v>
      </c>
      <c r="P432" t="s">
        <v>32</v>
      </c>
      <c r="Q432" t="s">
        <v>4591</v>
      </c>
      <c r="S432" t="s">
        <v>2597</v>
      </c>
    </row>
    <row r="433" spans="1:19" x14ac:dyDescent="0.25">
      <c r="A433" t="s">
        <v>3018</v>
      </c>
      <c r="B433" t="s">
        <v>3019</v>
      </c>
      <c r="C433" t="s">
        <v>2931</v>
      </c>
      <c r="D433" t="s">
        <v>3020</v>
      </c>
      <c r="E433" t="s">
        <v>2376</v>
      </c>
      <c r="F433" s="8" t="s">
        <v>114</v>
      </c>
      <c r="G433" t="s">
        <v>1731</v>
      </c>
      <c r="H433" t="s">
        <v>40</v>
      </c>
      <c r="I433" t="s">
        <v>3021</v>
      </c>
      <c r="J433" t="s">
        <v>3022</v>
      </c>
      <c r="K433" t="s">
        <v>3023</v>
      </c>
      <c r="L433" t="s">
        <v>207</v>
      </c>
      <c r="M433" t="s">
        <v>3024</v>
      </c>
      <c r="N433" t="s">
        <v>30</v>
      </c>
      <c r="O433" t="s">
        <v>3025</v>
      </c>
      <c r="P433" t="s">
        <v>2595</v>
      </c>
      <c r="Q433" t="s">
        <v>30</v>
      </c>
      <c r="R433" t="s">
        <v>3026</v>
      </c>
      <c r="S433" t="s">
        <v>32</v>
      </c>
    </row>
    <row r="434" spans="1:19" x14ac:dyDescent="0.25">
      <c r="A434" t="s">
        <v>4603</v>
      </c>
      <c r="B434" t="s">
        <v>4604</v>
      </c>
      <c r="C434" t="s">
        <v>2931</v>
      </c>
      <c r="D434" t="s">
        <v>6471</v>
      </c>
      <c r="E434" t="s">
        <v>6472</v>
      </c>
      <c r="H434" t="s">
        <v>2288</v>
      </c>
      <c r="I434" t="s">
        <v>4606</v>
      </c>
      <c r="J434" t="s">
        <v>4605</v>
      </c>
      <c r="K434" t="s">
        <v>2944</v>
      </c>
      <c r="L434" t="s">
        <v>2309</v>
      </c>
      <c r="M434" t="s">
        <v>2495</v>
      </c>
      <c r="N434" t="s">
        <v>30</v>
      </c>
      <c r="O434" t="s">
        <v>4607</v>
      </c>
    </row>
    <row r="435" spans="1:19" x14ac:dyDescent="0.25">
      <c r="A435" t="s">
        <v>4534</v>
      </c>
      <c r="B435" t="s">
        <v>4535</v>
      </c>
      <c r="C435" t="s">
        <v>2931</v>
      </c>
      <c r="D435" t="s">
        <v>4536</v>
      </c>
      <c r="E435" t="s">
        <v>4537</v>
      </c>
      <c r="F435" s="8" t="s">
        <v>1980</v>
      </c>
      <c r="G435" t="s">
        <v>4538</v>
      </c>
      <c r="H435" t="s">
        <v>1524</v>
      </c>
      <c r="I435" t="s">
        <v>4539</v>
      </c>
      <c r="N435" t="s">
        <v>30</v>
      </c>
      <c r="O435" t="s">
        <v>4540</v>
      </c>
      <c r="P435" t="s">
        <v>2595</v>
      </c>
    </row>
    <row r="436" spans="1:19" x14ac:dyDescent="0.25">
      <c r="A436" t="s">
        <v>4498</v>
      </c>
      <c r="B436" t="s">
        <v>4499</v>
      </c>
      <c r="C436" t="s">
        <v>2931</v>
      </c>
      <c r="D436" t="s">
        <v>4500</v>
      </c>
      <c r="E436" t="s">
        <v>4501</v>
      </c>
      <c r="F436" s="8" t="s">
        <v>873</v>
      </c>
      <c r="G436" t="s">
        <v>164</v>
      </c>
      <c r="H436" t="s">
        <v>1289</v>
      </c>
      <c r="I436" t="s">
        <v>4502</v>
      </c>
      <c r="N436" t="s">
        <v>30</v>
      </c>
      <c r="O436" t="s">
        <v>4503</v>
      </c>
      <c r="P436" t="s">
        <v>32</v>
      </c>
      <c r="Q436" t="s">
        <v>30</v>
      </c>
      <c r="R436" t="s">
        <v>4504</v>
      </c>
      <c r="S436" s="1" t="s">
        <v>815</v>
      </c>
    </row>
    <row r="437" spans="1:19" x14ac:dyDescent="0.25">
      <c r="A437" t="s">
        <v>3010</v>
      </c>
      <c r="B437" t="s">
        <v>3011</v>
      </c>
      <c r="C437" t="s">
        <v>2931</v>
      </c>
      <c r="D437" t="s">
        <v>3012</v>
      </c>
      <c r="E437" t="s">
        <v>3013</v>
      </c>
      <c r="F437" s="8" t="s">
        <v>3014</v>
      </c>
      <c r="G437" t="s">
        <v>164</v>
      </c>
      <c r="H437" t="s">
        <v>3015</v>
      </c>
      <c r="I437" t="s">
        <v>3016</v>
      </c>
      <c r="J437" t="s">
        <v>505</v>
      </c>
      <c r="K437" t="s">
        <v>2373</v>
      </c>
      <c r="L437" t="s">
        <v>1477</v>
      </c>
      <c r="M437" t="s">
        <v>3017</v>
      </c>
      <c r="N437" t="s">
        <v>30</v>
      </c>
      <c r="P437" t="s">
        <v>257</v>
      </c>
    </row>
    <row r="438" spans="1:19" x14ac:dyDescent="0.25">
      <c r="A438" t="s">
        <v>2934</v>
      </c>
      <c r="B438" t="s">
        <v>2935</v>
      </c>
      <c r="C438" t="s">
        <v>2931</v>
      </c>
      <c r="D438" t="s">
        <v>2936</v>
      </c>
      <c r="E438" t="s">
        <v>1495</v>
      </c>
      <c r="F438" s="8" t="s">
        <v>535</v>
      </c>
      <c r="G438" t="s">
        <v>164</v>
      </c>
      <c r="H438" t="s">
        <v>26</v>
      </c>
      <c r="I438" t="s">
        <v>2937</v>
      </c>
      <c r="J438" t="s">
        <v>2936</v>
      </c>
      <c r="K438" t="s">
        <v>1491</v>
      </c>
      <c r="L438" t="s">
        <v>189</v>
      </c>
      <c r="M438" t="s">
        <v>164</v>
      </c>
      <c r="N438" t="s">
        <v>30</v>
      </c>
      <c r="O438" t="s">
        <v>2938</v>
      </c>
      <c r="P438" t="s">
        <v>2815</v>
      </c>
    </row>
    <row r="439" spans="1:19" x14ac:dyDescent="0.25">
      <c r="A439" t="s">
        <v>4573</v>
      </c>
      <c r="B439" t="s">
        <v>4574</v>
      </c>
      <c r="C439" t="s">
        <v>2931</v>
      </c>
      <c r="H439" t="s">
        <v>26</v>
      </c>
      <c r="N439" t="s">
        <v>1303</v>
      </c>
      <c r="P439" t="s">
        <v>1137</v>
      </c>
      <c r="Q439" t="s">
        <v>30</v>
      </c>
      <c r="R439" t="s">
        <v>4575</v>
      </c>
      <c r="S439" t="s">
        <v>4576</v>
      </c>
    </row>
    <row r="440" spans="1:19" x14ac:dyDescent="0.25">
      <c r="A440" t="s">
        <v>3029</v>
      </c>
      <c r="B440" t="s">
        <v>3030</v>
      </c>
      <c r="C440" t="s">
        <v>3031</v>
      </c>
      <c r="D440" t="s">
        <v>3032</v>
      </c>
      <c r="E440" t="s">
        <v>3033</v>
      </c>
      <c r="F440" s="8" t="s">
        <v>220</v>
      </c>
      <c r="G440" t="s">
        <v>164</v>
      </c>
      <c r="H440" t="s">
        <v>26</v>
      </c>
      <c r="N440" t="s">
        <v>30</v>
      </c>
      <c r="O440" t="s">
        <v>3034</v>
      </c>
      <c r="P440" t="s">
        <v>2595</v>
      </c>
      <c r="Q440" t="s">
        <v>30</v>
      </c>
      <c r="S440" t="s">
        <v>32</v>
      </c>
    </row>
    <row r="441" spans="1:19" x14ac:dyDescent="0.25">
      <c r="A441" t="s">
        <v>3035</v>
      </c>
      <c r="B441" t="s">
        <v>3036</v>
      </c>
      <c r="C441" t="s">
        <v>3031</v>
      </c>
      <c r="D441" t="s">
        <v>3037</v>
      </c>
      <c r="E441" t="s">
        <v>3038</v>
      </c>
      <c r="F441" s="8" t="s">
        <v>1421</v>
      </c>
      <c r="G441" t="s">
        <v>164</v>
      </c>
      <c r="H441" t="s">
        <v>26</v>
      </c>
      <c r="I441" t="s">
        <v>3039</v>
      </c>
      <c r="N441" t="s">
        <v>30</v>
      </c>
      <c r="O441" t="s">
        <v>3034</v>
      </c>
      <c r="P441" t="s">
        <v>2595</v>
      </c>
    </row>
    <row r="442" spans="1:19" x14ac:dyDescent="0.25">
      <c r="A442" t="s">
        <v>3040</v>
      </c>
      <c r="B442" t="s">
        <v>3041</v>
      </c>
      <c r="C442" t="s">
        <v>3031</v>
      </c>
      <c r="D442" t="s">
        <v>1303</v>
      </c>
      <c r="E442" t="s">
        <v>224</v>
      </c>
      <c r="F442" s="8" t="s">
        <v>1021</v>
      </c>
      <c r="G442" t="s">
        <v>1739</v>
      </c>
      <c r="H442" t="s">
        <v>26</v>
      </c>
      <c r="I442" t="s">
        <v>3042</v>
      </c>
      <c r="J442" t="s">
        <v>3043</v>
      </c>
      <c r="K442" t="s">
        <v>3044</v>
      </c>
      <c r="L442" t="s">
        <v>1421</v>
      </c>
      <c r="M442" t="s">
        <v>548</v>
      </c>
      <c r="N442" t="s">
        <v>30</v>
      </c>
      <c r="O442" t="s">
        <v>3045</v>
      </c>
      <c r="P442" t="s">
        <v>3046</v>
      </c>
      <c r="Q442" t="s">
        <v>30</v>
      </c>
      <c r="R442" t="s">
        <v>3039</v>
      </c>
      <c r="S442" s="1" t="s">
        <v>815</v>
      </c>
    </row>
    <row r="443" spans="1:19" x14ac:dyDescent="0.25">
      <c r="A443" t="s">
        <v>3047</v>
      </c>
      <c r="B443" t="s">
        <v>3048</v>
      </c>
      <c r="C443" t="s">
        <v>3031</v>
      </c>
      <c r="D443" t="s">
        <v>2026</v>
      </c>
      <c r="E443" t="s">
        <v>3049</v>
      </c>
      <c r="F443" s="8" t="s">
        <v>3050</v>
      </c>
      <c r="G443" t="s">
        <v>1001</v>
      </c>
      <c r="H443" t="s">
        <v>26</v>
      </c>
      <c r="I443" t="s">
        <v>3051</v>
      </c>
      <c r="J443" t="s">
        <v>3052</v>
      </c>
      <c r="K443" t="s">
        <v>3053</v>
      </c>
      <c r="L443" t="s">
        <v>1421</v>
      </c>
      <c r="M443" t="s">
        <v>164</v>
      </c>
      <c r="N443" t="s">
        <v>30</v>
      </c>
      <c r="O443" t="s">
        <v>3054</v>
      </c>
      <c r="P443" t="s">
        <v>32</v>
      </c>
    </row>
    <row r="444" spans="1:19" x14ac:dyDescent="0.25">
      <c r="A444" t="s">
        <v>3055</v>
      </c>
      <c r="B444" t="s">
        <v>3056</v>
      </c>
      <c r="C444" t="s">
        <v>3031</v>
      </c>
      <c r="D444" t="s">
        <v>3052</v>
      </c>
      <c r="E444" t="s">
        <v>3053</v>
      </c>
      <c r="F444" s="8" t="s">
        <v>1421</v>
      </c>
      <c r="G444" t="s">
        <v>26</v>
      </c>
      <c r="H444" t="s">
        <v>26</v>
      </c>
      <c r="I444" t="s">
        <v>3057</v>
      </c>
      <c r="J444" t="s">
        <v>30</v>
      </c>
      <c r="K444" t="s">
        <v>108</v>
      </c>
      <c r="L444" t="s">
        <v>3058</v>
      </c>
      <c r="M444" t="s">
        <v>26</v>
      </c>
      <c r="N444" t="s">
        <v>30</v>
      </c>
      <c r="O444" t="s">
        <v>3059</v>
      </c>
      <c r="P444" t="s">
        <v>2595</v>
      </c>
      <c r="Q444" t="s">
        <v>3060</v>
      </c>
      <c r="R444" t="s">
        <v>3061</v>
      </c>
      <c r="S444" t="s">
        <v>3062</v>
      </c>
    </row>
    <row r="445" spans="1:19" x14ac:dyDescent="0.25">
      <c r="A445" t="s">
        <v>3063</v>
      </c>
      <c r="B445" t="s">
        <v>3064</v>
      </c>
      <c r="C445" t="s">
        <v>3031</v>
      </c>
      <c r="D445" t="s">
        <v>3065</v>
      </c>
      <c r="E445" t="s">
        <v>3066</v>
      </c>
      <c r="F445" s="8" t="s">
        <v>1369</v>
      </c>
      <c r="G445" t="s">
        <v>164</v>
      </c>
      <c r="H445" t="s">
        <v>26</v>
      </c>
      <c r="I445" t="s">
        <v>3067</v>
      </c>
      <c r="J445" t="s">
        <v>3068</v>
      </c>
      <c r="K445" t="s">
        <v>3069</v>
      </c>
      <c r="L445" t="s">
        <v>2642</v>
      </c>
      <c r="M445" t="s">
        <v>164</v>
      </c>
      <c r="N445" t="s">
        <v>30</v>
      </c>
      <c r="O445" t="s">
        <v>3070</v>
      </c>
      <c r="P445" t="s">
        <v>2595</v>
      </c>
      <c r="Q445" t="s">
        <v>3071</v>
      </c>
      <c r="S445" t="s">
        <v>3072</v>
      </c>
    </row>
    <row r="446" spans="1:19" x14ac:dyDescent="0.25">
      <c r="A446" t="s">
        <v>3073</v>
      </c>
      <c r="B446" t="s">
        <v>3074</v>
      </c>
      <c r="C446" t="s">
        <v>3031</v>
      </c>
      <c r="D446" t="s">
        <v>2149</v>
      </c>
      <c r="E446" t="s">
        <v>2504</v>
      </c>
      <c r="F446" s="8" t="s">
        <v>39</v>
      </c>
      <c r="G446" t="s">
        <v>345</v>
      </c>
      <c r="H446" t="s">
        <v>2150</v>
      </c>
      <c r="I446" t="s">
        <v>3075</v>
      </c>
      <c r="J446" t="s">
        <v>2149</v>
      </c>
      <c r="K446" t="s">
        <v>3076</v>
      </c>
      <c r="L446" t="s">
        <v>39</v>
      </c>
      <c r="M446" t="s">
        <v>345</v>
      </c>
      <c r="N446" t="s">
        <v>30</v>
      </c>
      <c r="O446" t="s">
        <v>3034</v>
      </c>
      <c r="P446" t="s">
        <v>32</v>
      </c>
    </row>
    <row r="447" spans="1:19" x14ac:dyDescent="0.25">
      <c r="A447" t="s">
        <v>3077</v>
      </c>
      <c r="B447" t="s">
        <v>3078</v>
      </c>
      <c r="C447" t="s">
        <v>3031</v>
      </c>
      <c r="D447" t="s">
        <v>3079</v>
      </c>
      <c r="E447" t="s">
        <v>3080</v>
      </c>
      <c r="F447" s="8" t="s">
        <v>2221</v>
      </c>
      <c r="G447" t="s">
        <v>3081</v>
      </c>
      <c r="H447" t="s">
        <v>26</v>
      </c>
      <c r="I447" t="s">
        <v>3082</v>
      </c>
      <c r="J447" t="s">
        <v>3083</v>
      </c>
      <c r="K447" t="s">
        <v>3084</v>
      </c>
      <c r="L447" t="s">
        <v>361</v>
      </c>
      <c r="M447" t="s">
        <v>164</v>
      </c>
      <c r="N447" t="s">
        <v>30</v>
      </c>
      <c r="O447" t="s">
        <v>3085</v>
      </c>
      <c r="P447" t="s">
        <v>3086</v>
      </c>
    </row>
    <row r="448" spans="1:19" x14ac:dyDescent="0.25">
      <c r="A448" t="s">
        <v>3087</v>
      </c>
      <c r="B448" t="s">
        <v>3088</v>
      </c>
      <c r="C448" t="s">
        <v>3031</v>
      </c>
      <c r="D448" t="s">
        <v>3089</v>
      </c>
      <c r="E448" t="s">
        <v>3090</v>
      </c>
      <c r="F448" s="8" t="s">
        <v>1938</v>
      </c>
      <c r="G448" t="s">
        <v>3091</v>
      </c>
      <c r="H448" t="s">
        <v>1519</v>
      </c>
      <c r="I448" t="s">
        <v>3092</v>
      </c>
      <c r="N448" t="s">
        <v>30</v>
      </c>
      <c r="O448" t="s">
        <v>3034</v>
      </c>
      <c r="P448" t="s">
        <v>3093</v>
      </c>
    </row>
    <row r="449" spans="1:19" x14ac:dyDescent="0.25">
      <c r="A449" t="s">
        <v>3094</v>
      </c>
      <c r="B449" t="s">
        <v>3095</v>
      </c>
      <c r="C449" t="s">
        <v>3031</v>
      </c>
      <c r="D449" t="s">
        <v>2072</v>
      </c>
      <c r="E449" t="s">
        <v>3096</v>
      </c>
      <c r="F449" s="8" t="s">
        <v>207</v>
      </c>
      <c r="H449" t="s">
        <v>146</v>
      </c>
      <c r="I449" t="s">
        <v>3097</v>
      </c>
      <c r="J449" t="s">
        <v>3098</v>
      </c>
      <c r="K449" t="s">
        <v>2427</v>
      </c>
      <c r="L449" t="s">
        <v>1421</v>
      </c>
      <c r="M449" t="s">
        <v>3099</v>
      </c>
      <c r="N449" t="s">
        <v>30</v>
      </c>
      <c r="O449" t="s">
        <v>3100</v>
      </c>
      <c r="P449" t="s">
        <v>3046</v>
      </c>
      <c r="Q449" t="s">
        <v>3101</v>
      </c>
      <c r="R449" t="s">
        <v>908</v>
      </c>
      <c r="S449" t="s">
        <v>2597</v>
      </c>
    </row>
    <row r="450" spans="1:19" x14ac:dyDescent="0.25">
      <c r="A450" t="s">
        <v>3102</v>
      </c>
      <c r="B450" t="s">
        <v>3103</v>
      </c>
      <c r="C450" t="s">
        <v>3031</v>
      </c>
      <c r="D450" t="s">
        <v>3104</v>
      </c>
      <c r="E450" t="s">
        <v>3105</v>
      </c>
      <c r="F450" s="8" t="s">
        <v>398</v>
      </c>
      <c r="G450" t="s">
        <v>367</v>
      </c>
      <c r="H450" t="s">
        <v>549</v>
      </c>
      <c r="I450" t="s">
        <v>3106</v>
      </c>
      <c r="J450" t="s">
        <v>3107</v>
      </c>
      <c r="K450" t="s">
        <v>3108</v>
      </c>
      <c r="L450" t="s">
        <v>3109</v>
      </c>
      <c r="N450" t="s">
        <v>30</v>
      </c>
      <c r="O450" t="s">
        <v>3110</v>
      </c>
      <c r="P450" t="s">
        <v>32</v>
      </c>
      <c r="Q450" t="s">
        <v>3111</v>
      </c>
      <c r="R450" t="s">
        <v>802</v>
      </c>
      <c r="S450" t="s">
        <v>2597</v>
      </c>
    </row>
    <row r="451" spans="1:19" x14ac:dyDescent="0.25">
      <c r="A451" t="s">
        <v>3112</v>
      </c>
      <c r="B451" t="s">
        <v>3113</v>
      </c>
      <c r="C451" t="s">
        <v>3031</v>
      </c>
      <c r="D451" t="s">
        <v>30</v>
      </c>
      <c r="E451" t="s">
        <v>3114</v>
      </c>
      <c r="F451" s="8" t="s">
        <v>207</v>
      </c>
      <c r="G451" t="s">
        <v>701</v>
      </c>
      <c r="H451" t="s">
        <v>447</v>
      </c>
      <c r="I451" t="s">
        <v>3115</v>
      </c>
      <c r="J451" t="s">
        <v>3116</v>
      </c>
      <c r="K451" t="s">
        <v>2109</v>
      </c>
      <c r="L451" t="s">
        <v>764</v>
      </c>
      <c r="M451" t="s">
        <v>3117</v>
      </c>
      <c r="N451" t="s">
        <v>30</v>
      </c>
      <c r="O451" t="s">
        <v>3100</v>
      </c>
      <c r="P451" t="s">
        <v>2595</v>
      </c>
    </row>
    <row r="452" spans="1:19" x14ac:dyDescent="0.25">
      <c r="A452" t="s">
        <v>3118</v>
      </c>
      <c r="B452" t="s">
        <v>3119</v>
      </c>
      <c r="C452" t="s">
        <v>3031</v>
      </c>
      <c r="D452" t="s">
        <v>3120</v>
      </c>
      <c r="E452" t="s">
        <v>3121</v>
      </c>
      <c r="F452" s="8" t="s">
        <v>181</v>
      </c>
      <c r="G452" t="s">
        <v>164</v>
      </c>
      <c r="H452" t="s">
        <v>26</v>
      </c>
      <c r="I452" t="s">
        <v>3122</v>
      </c>
      <c r="J452" t="s">
        <v>3123</v>
      </c>
      <c r="K452" t="s">
        <v>3124</v>
      </c>
      <c r="L452" t="s">
        <v>1672</v>
      </c>
      <c r="N452" t="s">
        <v>30</v>
      </c>
      <c r="O452" t="s">
        <v>3125</v>
      </c>
      <c r="P452" t="s">
        <v>3046</v>
      </c>
    </row>
    <row r="453" spans="1:19" x14ac:dyDescent="0.25">
      <c r="A453" t="s">
        <v>3126</v>
      </c>
      <c r="B453" t="s">
        <v>3127</v>
      </c>
      <c r="C453" t="s">
        <v>3031</v>
      </c>
      <c r="D453" t="s">
        <v>3128</v>
      </c>
      <c r="E453" t="s">
        <v>3129</v>
      </c>
      <c r="F453" s="8" t="s">
        <v>233</v>
      </c>
      <c r="G453" t="s">
        <v>345</v>
      </c>
      <c r="H453" t="s">
        <v>345</v>
      </c>
      <c r="I453" t="s">
        <v>3130</v>
      </c>
      <c r="J453" t="s">
        <v>3131</v>
      </c>
      <c r="K453" t="s">
        <v>3132</v>
      </c>
      <c r="L453" t="s">
        <v>906</v>
      </c>
      <c r="M453" t="s">
        <v>548</v>
      </c>
      <c r="N453" t="s">
        <v>30</v>
      </c>
      <c r="O453" t="s">
        <v>3034</v>
      </c>
      <c r="P453" t="s">
        <v>3046</v>
      </c>
    </row>
    <row r="454" spans="1:19" x14ac:dyDescent="0.25">
      <c r="A454" t="s">
        <v>3133</v>
      </c>
      <c r="B454" t="s">
        <v>3134</v>
      </c>
      <c r="C454" t="s">
        <v>3031</v>
      </c>
      <c r="D454" t="s">
        <v>1303</v>
      </c>
      <c r="E454" t="s">
        <v>3135</v>
      </c>
      <c r="F454" s="8" t="s">
        <v>1112</v>
      </c>
      <c r="H454" t="s">
        <v>717</v>
      </c>
      <c r="I454" t="s">
        <v>3136</v>
      </c>
      <c r="J454" t="s">
        <v>1303</v>
      </c>
      <c r="K454" t="s">
        <v>3137</v>
      </c>
      <c r="L454" t="s">
        <v>3138</v>
      </c>
      <c r="N454" t="s">
        <v>30</v>
      </c>
      <c r="O454" t="s">
        <v>3034</v>
      </c>
      <c r="P454" t="s">
        <v>32</v>
      </c>
    </row>
    <row r="455" spans="1:19" x14ac:dyDescent="0.25">
      <c r="A455" t="s">
        <v>3139</v>
      </c>
      <c r="B455" t="s">
        <v>3140</v>
      </c>
      <c r="C455" t="s">
        <v>3031</v>
      </c>
      <c r="D455" t="s">
        <v>3141</v>
      </c>
      <c r="E455" t="s">
        <v>3142</v>
      </c>
      <c r="F455" s="8" t="s">
        <v>145</v>
      </c>
      <c r="H455" t="s">
        <v>3143</v>
      </c>
      <c r="I455" t="s">
        <v>3144</v>
      </c>
      <c r="N455" t="s">
        <v>30</v>
      </c>
      <c r="O455" t="s">
        <v>3145</v>
      </c>
      <c r="P455" t="s">
        <v>32</v>
      </c>
    </row>
    <row r="456" spans="1:19" x14ac:dyDescent="0.25">
      <c r="A456" t="s">
        <v>3146</v>
      </c>
      <c r="B456" t="s">
        <v>3147</v>
      </c>
      <c r="C456" t="s">
        <v>3031</v>
      </c>
      <c r="D456" t="s">
        <v>3148</v>
      </c>
      <c r="E456" t="s">
        <v>3149</v>
      </c>
      <c r="F456" s="8" t="s">
        <v>3150</v>
      </c>
      <c r="G456" t="s">
        <v>3151</v>
      </c>
      <c r="H456" t="s">
        <v>674</v>
      </c>
      <c r="I456" t="s">
        <v>3152</v>
      </c>
      <c r="J456" t="s">
        <v>3153</v>
      </c>
      <c r="K456" t="s">
        <v>3154</v>
      </c>
      <c r="L456" t="s">
        <v>3155</v>
      </c>
      <c r="M456" t="s">
        <v>3156</v>
      </c>
      <c r="N456" t="s">
        <v>30</v>
      </c>
      <c r="O456" t="s">
        <v>3157</v>
      </c>
      <c r="P456" t="s">
        <v>1955</v>
      </c>
    </row>
    <row r="457" spans="1:19" x14ac:dyDescent="0.25">
      <c r="A457" t="s">
        <v>3158</v>
      </c>
      <c r="B457" t="s">
        <v>3159</v>
      </c>
      <c r="C457" t="s">
        <v>3160</v>
      </c>
      <c r="D457" t="s">
        <v>3161</v>
      </c>
      <c r="E457" t="s">
        <v>3162</v>
      </c>
      <c r="F457" s="8" t="s">
        <v>2836</v>
      </c>
      <c r="G457" t="s">
        <v>164</v>
      </c>
      <c r="H457" t="s">
        <v>3163</v>
      </c>
      <c r="I457" t="s">
        <v>3164</v>
      </c>
      <c r="N457" t="s">
        <v>30</v>
      </c>
      <c r="O457" t="s">
        <v>3165</v>
      </c>
      <c r="P457" t="s">
        <v>3166</v>
      </c>
    </row>
    <row r="458" spans="1:19" x14ac:dyDescent="0.25">
      <c r="A458" t="s">
        <v>3167</v>
      </c>
      <c r="B458" t="s">
        <v>3168</v>
      </c>
      <c r="C458" t="s">
        <v>3160</v>
      </c>
      <c r="D458" t="s">
        <v>3169</v>
      </c>
      <c r="E458" t="s">
        <v>3170</v>
      </c>
      <c r="F458" s="8" t="s">
        <v>929</v>
      </c>
      <c r="G458" t="s">
        <v>164</v>
      </c>
      <c r="H458" t="s">
        <v>1023</v>
      </c>
      <c r="I458" t="s">
        <v>3171</v>
      </c>
      <c r="N458" t="s">
        <v>30</v>
      </c>
      <c r="O458" t="s">
        <v>3172</v>
      </c>
      <c r="P458" t="s">
        <v>3173</v>
      </c>
    </row>
    <row r="459" spans="1:19" x14ac:dyDescent="0.25">
      <c r="A459" t="s">
        <v>3174</v>
      </c>
      <c r="B459" t="s">
        <v>3175</v>
      </c>
      <c r="C459" t="s">
        <v>3160</v>
      </c>
      <c r="D459" t="s">
        <v>3176</v>
      </c>
      <c r="E459" t="s">
        <v>3177</v>
      </c>
      <c r="F459" s="8" t="s">
        <v>126</v>
      </c>
      <c r="G459" t="s">
        <v>164</v>
      </c>
      <c r="H459" t="s">
        <v>26</v>
      </c>
      <c r="I459" t="s">
        <v>3178</v>
      </c>
      <c r="N459" t="s">
        <v>30</v>
      </c>
      <c r="O459" t="s">
        <v>3179</v>
      </c>
      <c r="P459" t="s">
        <v>32</v>
      </c>
    </row>
    <row r="460" spans="1:19" x14ac:dyDescent="0.25">
      <c r="A460" t="s">
        <v>3180</v>
      </c>
      <c r="B460" t="s">
        <v>3181</v>
      </c>
      <c r="C460" t="s">
        <v>3160</v>
      </c>
      <c r="D460" t="s">
        <v>57</v>
      </c>
      <c r="E460" t="s">
        <v>3182</v>
      </c>
      <c r="F460" s="8" t="s">
        <v>97</v>
      </c>
      <c r="G460" t="s">
        <v>3183</v>
      </c>
      <c r="H460" t="s">
        <v>3184</v>
      </c>
      <c r="I460" t="s">
        <v>3185</v>
      </c>
      <c r="N460" t="s">
        <v>30</v>
      </c>
      <c r="O460" t="s">
        <v>3179</v>
      </c>
      <c r="P460" t="s">
        <v>3186</v>
      </c>
    </row>
    <row r="461" spans="1:19" x14ac:dyDescent="0.25">
      <c r="A461" t="s">
        <v>3187</v>
      </c>
      <c r="B461" t="s">
        <v>3188</v>
      </c>
      <c r="C461" t="s">
        <v>3160</v>
      </c>
      <c r="D461" t="s">
        <v>3189</v>
      </c>
      <c r="E461" t="s">
        <v>3190</v>
      </c>
      <c r="F461" s="8" t="s">
        <v>220</v>
      </c>
      <c r="G461" t="s">
        <v>1567</v>
      </c>
      <c r="H461" t="s">
        <v>245</v>
      </c>
      <c r="I461" t="s">
        <v>3191</v>
      </c>
      <c r="N461" t="s">
        <v>30</v>
      </c>
      <c r="O461" t="s">
        <v>3192</v>
      </c>
      <c r="P461">
        <v>2019</v>
      </c>
    </row>
    <row r="462" spans="1:19" x14ac:dyDescent="0.25">
      <c r="A462" t="s">
        <v>3193</v>
      </c>
      <c r="B462" t="s">
        <v>3194</v>
      </c>
      <c r="C462" t="s">
        <v>3160</v>
      </c>
      <c r="D462" t="s">
        <v>3195</v>
      </c>
      <c r="E462" t="s">
        <v>3196</v>
      </c>
      <c r="F462" s="8" t="s">
        <v>467</v>
      </c>
      <c r="G462" t="s">
        <v>3197</v>
      </c>
      <c r="H462" t="s">
        <v>1524</v>
      </c>
      <c r="I462" t="s">
        <v>3198</v>
      </c>
      <c r="J462" t="s">
        <v>3199</v>
      </c>
      <c r="K462" t="s">
        <v>3200</v>
      </c>
      <c r="L462" t="s">
        <v>3201</v>
      </c>
      <c r="M462" t="s">
        <v>3202</v>
      </c>
      <c r="N462" t="s">
        <v>3203</v>
      </c>
      <c r="O462" t="s">
        <v>3204</v>
      </c>
      <c r="P462" t="s">
        <v>273</v>
      </c>
      <c r="Q462" t="s">
        <v>3205</v>
      </c>
      <c r="R462" t="s">
        <v>3206</v>
      </c>
      <c r="S462" t="s">
        <v>628</v>
      </c>
    </row>
    <row r="463" spans="1:19" x14ac:dyDescent="0.25">
      <c r="A463" t="s">
        <v>3207</v>
      </c>
      <c r="B463" t="s">
        <v>3208</v>
      </c>
      <c r="C463" t="s">
        <v>3160</v>
      </c>
      <c r="D463" t="s">
        <v>3209</v>
      </c>
      <c r="E463" t="s">
        <v>3210</v>
      </c>
      <c r="F463" s="8" t="s">
        <v>831</v>
      </c>
      <c r="G463" t="s">
        <v>26</v>
      </c>
      <c r="H463" t="s">
        <v>26</v>
      </c>
      <c r="I463" t="s">
        <v>3211</v>
      </c>
      <c r="J463" t="s">
        <v>3212</v>
      </c>
      <c r="K463" t="s">
        <v>3213</v>
      </c>
      <c r="L463" t="s">
        <v>3214</v>
      </c>
      <c r="M463" t="s">
        <v>146</v>
      </c>
      <c r="N463" t="s">
        <v>30</v>
      </c>
      <c r="O463" t="s">
        <v>3215</v>
      </c>
      <c r="P463" t="s">
        <v>3216</v>
      </c>
      <c r="Q463" t="s">
        <v>3217</v>
      </c>
      <c r="R463" t="s">
        <v>3218</v>
      </c>
      <c r="S463" s="1" t="s">
        <v>850</v>
      </c>
    </row>
    <row r="464" spans="1:19" x14ac:dyDescent="0.25">
      <c r="A464" t="s">
        <v>3219</v>
      </c>
      <c r="B464" t="s">
        <v>3220</v>
      </c>
      <c r="C464" t="s">
        <v>3160</v>
      </c>
      <c r="D464" t="s">
        <v>57</v>
      </c>
      <c r="E464" t="s">
        <v>80</v>
      </c>
      <c r="F464" s="8" t="s">
        <v>644</v>
      </c>
      <c r="G464" t="s">
        <v>164</v>
      </c>
      <c r="H464" t="s">
        <v>245</v>
      </c>
      <c r="I464" t="s">
        <v>3221</v>
      </c>
      <c r="N464" t="s">
        <v>30</v>
      </c>
      <c r="O464" t="s">
        <v>3222</v>
      </c>
      <c r="P464" t="s">
        <v>32</v>
      </c>
    </row>
    <row r="465" spans="1:19" x14ac:dyDescent="0.25">
      <c r="A465" t="s">
        <v>3223</v>
      </c>
      <c r="B465" t="s">
        <v>3224</v>
      </c>
      <c r="C465" t="s">
        <v>3160</v>
      </c>
      <c r="D465" t="s">
        <v>1914</v>
      </c>
      <c r="E465" t="s">
        <v>3225</v>
      </c>
      <c r="F465" s="8" t="s">
        <v>2309</v>
      </c>
      <c r="G465" t="s">
        <v>26</v>
      </c>
      <c r="H465" t="s">
        <v>3226</v>
      </c>
      <c r="I465" t="s">
        <v>3227</v>
      </c>
      <c r="J465" t="s">
        <v>3169</v>
      </c>
      <c r="K465" t="s">
        <v>3228</v>
      </c>
      <c r="L465" t="s">
        <v>929</v>
      </c>
      <c r="M465" t="s">
        <v>3229</v>
      </c>
      <c r="N465" t="s">
        <v>30</v>
      </c>
      <c r="O465" t="s">
        <v>3230</v>
      </c>
      <c r="P465" t="s">
        <v>3231</v>
      </c>
      <c r="Q465" t="s">
        <v>3232</v>
      </c>
      <c r="S465" t="s">
        <v>3233</v>
      </c>
    </row>
    <row r="466" spans="1:19" x14ac:dyDescent="0.25">
      <c r="A466" t="s">
        <v>3234</v>
      </c>
      <c r="B466" t="s">
        <v>3235</v>
      </c>
      <c r="C466" t="s">
        <v>3160</v>
      </c>
      <c r="D466" t="s">
        <v>3236</v>
      </c>
      <c r="E466" t="s">
        <v>3237</v>
      </c>
      <c r="F466" s="8" t="s">
        <v>906</v>
      </c>
      <c r="G466" t="s">
        <v>3229</v>
      </c>
      <c r="H466" t="s">
        <v>597</v>
      </c>
      <c r="I466" t="s">
        <v>3238</v>
      </c>
      <c r="J466" t="s">
        <v>3239</v>
      </c>
      <c r="K466" t="s">
        <v>3240</v>
      </c>
      <c r="L466" t="s">
        <v>906</v>
      </c>
      <c r="M466" t="s">
        <v>26</v>
      </c>
      <c r="N466" t="s">
        <v>30</v>
      </c>
      <c r="O466" t="s">
        <v>3230</v>
      </c>
      <c r="P466" t="s">
        <v>3241</v>
      </c>
      <c r="Q466" t="s">
        <v>30</v>
      </c>
      <c r="R466" t="s">
        <v>3242</v>
      </c>
      <c r="S466" s="1" t="s">
        <v>815</v>
      </c>
    </row>
    <row r="467" spans="1:19" x14ac:dyDescent="0.25">
      <c r="A467" t="s">
        <v>3243</v>
      </c>
      <c r="B467" t="s">
        <v>3244</v>
      </c>
      <c r="C467" t="s">
        <v>3160</v>
      </c>
      <c r="D467" t="s">
        <v>3169</v>
      </c>
      <c r="E467" t="s">
        <v>3245</v>
      </c>
      <c r="F467" s="8" t="s">
        <v>220</v>
      </c>
      <c r="G467" t="s">
        <v>350</v>
      </c>
      <c r="H467" t="s">
        <v>3246</v>
      </c>
      <c r="I467" t="s">
        <v>3247</v>
      </c>
      <c r="J467" t="s">
        <v>3169</v>
      </c>
      <c r="K467" t="s">
        <v>3248</v>
      </c>
      <c r="L467" t="s">
        <v>3249</v>
      </c>
      <c r="M467" t="s">
        <v>26</v>
      </c>
      <c r="N467" t="s">
        <v>30</v>
      </c>
      <c r="O467" t="s">
        <v>3250</v>
      </c>
      <c r="P467" t="s">
        <v>32</v>
      </c>
      <c r="Q467" t="s">
        <v>3251</v>
      </c>
      <c r="R467" t="s">
        <v>103</v>
      </c>
      <c r="S467" t="s">
        <v>3252</v>
      </c>
    </row>
    <row r="468" spans="1:19" x14ac:dyDescent="0.25">
      <c r="A468" t="s">
        <v>3253</v>
      </c>
      <c r="B468" t="s">
        <v>3254</v>
      </c>
      <c r="C468" t="s">
        <v>3160</v>
      </c>
      <c r="D468" t="s">
        <v>3169</v>
      </c>
      <c r="E468" t="s">
        <v>3255</v>
      </c>
      <c r="F468" s="8" t="s">
        <v>220</v>
      </c>
      <c r="G468" t="s">
        <v>461</v>
      </c>
      <c r="H468" t="s">
        <v>1519</v>
      </c>
      <c r="I468" t="s">
        <v>3256</v>
      </c>
      <c r="N468" t="s">
        <v>30</v>
      </c>
      <c r="O468" t="s">
        <v>3257</v>
      </c>
      <c r="P468" t="s">
        <v>32</v>
      </c>
      <c r="Q468" t="s">
        <v>3258</v>
      </c>
      <c r="R468" t="s">
        <v>908</v>
      </c>
      <c r="S468" t="s">
        <v>2597</v>
      </c>
    </row>
    <row r="469" spans="1:19" x14ac:dyDescent="0.25">
      <c r="A469" t="s">
        <v>3259</v>
      </c>
      <c r="B469" t="s">
        <v>3260</v>
      </c>
      <c r="C469" t="s">
        <v>3160</v>
      </c>
      <c r="D469" t="s">
        <v>3169</v>
      </c>
      <c r="E469" t="s">
        <v>3261</v>
      </c>
      <c r="F469" s="8" t="s">
        <v>1636</v>
      </c>
      <c r="G469" t="s">
        <v>146</v>
      </c>
      <c r="H469" t="s">
        <v>26</v>
      </c>
      <c r="I469" t="s">
        <v>3262</v>
      </c>
      <c r="J469" t="s">
        <v>3263</v>
      </c>
      <c r="K469" t="s">
        <v>3264</v>
      </c>
      <c r="L469" t="s">
        <v>422</v>
      </c>
      <c r="M469" t="s">
        <v>26</v>
      </c>
      <c r="N469" t="s">
        <v>30</v>
      </c>
      <c r="O469" t="s">
        <v>3265</v>
      </c>
      <c r="P469" t="s">
        <v>32</v>
      </c>
    </row>
    <row r="470" spans="1:19" x14ac:dyDescent="0.25">
      <c r="A470" t="s">
        <v>3266</v>
      </c>
      <c r="B470" t="s">
        <v>3267</v>
      </c>
      <c r="C470" t="s">
        <v>3160</v>
      </c>
      <c r="D470" t="s">
        <v>3153</v>
      </c>
      <c r="E470" t="s">
        <v>3268</v>
      </c>
      <c r="F470" s="8" t="s">
        <v>906</v>
      </c>
      <c r="G470" t="s">
        <v>3269</v>
      </c>
      <c r="H470" t="s">
        <v>3269</v>
      </c>
      <c r="N470" t="s">
        <v>30</v>
      </c>
      <c r="P470" t="s">
        <v>32</v>
      </c>
    </row>
    <row r="471" spans="1:19" x14ac:dyDescent="0.25">
      <c r="A471" t="s">
        <v>3270</v>
      </c>
      <c r="B471" t="s">
        <v>3271</v>
      </c>
      <c r="C471" t="s">
        <v>3160</v>
      </c>
      <c r="D471" t="s">
        <v>57</v>
      </c>
      <c r="E471" t="s">
        <v>3272</v>
      </c>
      <c r="F471" s="8" t="s">
        <v>1421</v>
      </c>
      <c r="H471" t="s">
        <v>26</v>
      </c>
      <c r="J471" t="s">
        <v>3273</v>
      </c>
      <c r="K471" t="s">
        <v>3274</v>
      </c>
      <c r="L471" t="s">
        <v>3275</v>
      </c>
      <c r="N471" t="s">
        <v>30</v>
      </c>
      <c r="O471" t="s">
        <v>3230</v>
      </c>
      <c r="P471" t="s">
        <v>3046</v>
      </c>
      <c r="Q471" t="s">
        <v>3276</v>
      </c>
      <c r="S471" t="s">
        <v>2597</v>
      </c>
    </row>
    <row r="472" spans="1:19" x14ac:dyDescent="0.25">
      <c r="A472" t="s">
        <v>3277</v>
      </c>
      <c r="B472" t="s">
        <v>3278</v>
      </c>
      <c r="C472" t="s">
        <v>3160</v>
      </c>
      <c r="D472" t="s">
        <v>3279</v>
      </c>
      <c r="E472" t="s">
        <v>3280</v>
      </c>
      <c r="F472" s="8" t="s">
        <v>145</v>
      </c>
      <c r="G472" t="s">
        <v>823</v>
      </c>
      <c r="I472" t="s">
        <v>3281</v>
      </c>
      <c r="J472" t="s">
        <v>3279</v>
      </c>
      <c r="K472" t="s">
        <v>3282</v>
      </c>
      <c r="L472" t="s">
        <v>3249</v>
      </c>
      <c r="M472" t="s">
        <v>823</v>
      </c>
      <c r="N472" t="s">
        <v>30</v>
      </c>
      <c r="O472" t="s">
        <v>3265</v>
      </c>
      <c r="P472" t="s">
        <v>2595</v>
      </c>
    </row>
    <row r="473" spans="1:19" x14ac:dyDescent="0.25">
      <c r="A473" t="s">
        <v>3283</v>
      </c>
      <c r="B473" t="s">
        <v>3284</v>
      </c>
      <c r="C473" t="s">
        <v>3160</v>
      </c>
      <c r="D473" t="s">
        <v>3285</v>
      </c>
      <c r="E473" t="s">
        <v>3286</v>
      </c>
      <c r="F473" s="8" t="s">
        <v>1591</v>
      </c>
      <c r="G473" t="s">
        <v>3229</v>
      </c>
      <c r="H473" t="s">
        <v>26</v>
      </c>
      <c r="I473" t="s">
        <v>3287</v>
      </c>
      <c r="N473" t="s">
        <v>30</v>
      </c>
      <c r="O473" t="s">
        <v>3288</v>
      </c>
      <c r="P473" t="s">
        <v>391</v>
      </c>
    </row>
    <row r="474" spans="1:19" x14ac:dyDescent="0.25">
      <c r="A474" t="s">
        <v>3289</v>
      </c>
      <c r="B474" t="s">
        <v>3290</v>
      </c>
      <c r="C474" t="s">
        <v>3160</v>
      </c>
      <c r="D474" t="s">
        <v>3292</v>
      </c>
      <c r="E474" t="s">
        <v>3293</v>
      </c>
      <c r="F474" s="8" t="s">
        <v>97</v>
      </c>
      <c r="G474" t="s">
        <v>3294</v>
      </c>
      <c r="H474" t="s">
        <v>2301</v>
      </c>
      <c r="I474" t="s">
        <v>3295</v>
      </c>
      <c r="J474" t="s">
        <v>1303</v>
      </c>
      <c r="K474" t="s">
        <v>3296</v>
      </c>
      <c r="L474" t="s">
        <v>525</v>
      </c>
      <c r="M474" t="s">
        <v>548</v>
      </c>
      <c r="N474" t="s">
        <v>30</v>
      </c>
      <c r="O474" t="s">
        <v>3297</v>
      </c>
      <c r="P474" t="s">
        <v>3046</v>
      </c>
    </row>
    <row r="475" spans="1:19" x14ac:dyDescent="0.25">
      <c r="A475" t="s">
        <v>3298</v>
      </c>
      <c r="B475" t="s">
        <v>3299</v>
      </c>
      <c r="C475" t="s">
        <v>3160</v>
      </c>
      <c r="D475" t="s">
        <v>3300</v>
      </c>
      <c r="E475" t="s">
        <v>480</v>
      </c>
      <c r="F475" s="8" t="s">
        <v>1980</v>
      </c>
      <c r="G475" t="s">
        <v>3301</v>
      </c>
      <c r="H475" t="s">
        <v>951</v>
      </c>
      <c r="I475" t="s">
        <v>3302</v>
      </c>
      <c r="J475" t="s">
        <v>3292</v>
      </c>
      <c r="K475" t="s">
        <v>337</v>
      </c>
      <c r="L475" t="s">
        <v>1421</v>
      </c>
      <c r="M475" t="s">
        <v>3303</v>
      </c>
      <c r="N475" t="s">
        <v>30</v>
      </c>
      <c r="O475" t="s">
        <v>3304</v>
      </c>
      <c r="P475">
        <v>2019</v>
      </c>
    </row>
    <row r="476" spans="1:19" x14ac:dyDescent="0.25">
      <c r="A476" t="s">
        <v>3305</v>
      </c>
      <c r="B476" t="s">
        <v>3306</v>
      </c>
      <c r="C476" t="s">
        <v>3160</v>
      </c>
      <c r="D476" t="s">
        <v>57</v>
      </c>
      <c r="E476" t="s">
        <v>3307</v>
      </c>
      <c r="F476" s="8" t="s">
        <v>3308</v>
      </c>
      <c r="G476" t="s">
        <v>3309</v>
      </c>
      <c r="H476" t="s">
        <v>234</v>
      </c>
      <c r="I476" t="s">
        <v>3310</v>
      </c>
      <c r="N476" t="s">
        <v>30</v>
      </c>
      <c r="O476" t="s">
        <v>3311</v>
      </c>
      <c r="P476" t="s">
        <v>3312</v>
      </c>
    </row>
    <row r="477" spans="1:19" x14ac:dyDescent="0.25">
      <c r="A477" t="s">
        <v>3313</v>
      </c>
      <c r="B477" t="s">
        <v>3314</v>
      </c>
      <c r="C477" t="s">
        <v>3160</v>
      </c>
      <c r="D477" t="s">
        <v>57</v>
      </c>
      <c r="E477" t="s">
        <v>3315</v>
      </c>
      <c r="F477" s="8" t="s">
        <v>1896</v>
      </c>
      <c r="G477" t="s">
        <v>3316</v>
      </c>
      <c r="H477" t="s">
        <v>26</v>
      </c>
      <c r="I477" t="s">
        <v>3317</v>
      </c>
      <c r="N477" t="s">
        <v>30</v>
      </c>
      <c r="O477" t="s">
        <v>3297</v>
      </c>
      <c r="P477" t="s">
        <v>88</v>
      </c>
    </row>
    <row r="478" spans="1:19" x14ac:dyDescent="0.25">
      <c r="A478" t="s">
        <v>3318</v>
      </c>
      <c r="B478" t="s">
        <v>3319</v>
      </c>
      <c r="C478" t="s">
        <v>3160</v>
      </c>
      <c r="D478" t="s">
        <v>57</v>
      </c>
      <c r="E478" t="s">
        <v>2466</v>
      </c>
      <c r="F478" s="8" t="s">
        <v>1896</v>
      </c>
      <c r="G478" t="s">
        <v>755</v>
      </c>
      <c r="H478" t="s">
        <v>26</v>
      </c>
      <c r="I478" t="s">
        <v>3320</v>
      </c>
      <c r="N478" t="s">
        <v>30</v>
      </c>
      <c r="O478" t="s">
        <v>3321</v>
      </c>
      <c r="P478" t="s">
        <v>32</v>
      </c>
    </row>
    <row r="479" spans="1:19" x14ac:dyDescent="0.25">
      <c r="A479" t="s">
        <v>3322</v>
      </c>
      <c r="B479" t="s">
        <v>3323</v>
      </c>
      <c r="C479" t="s">
        <v>3160</v>
      </c>
      <c r="D479" t="s">
        <v>3324</v>
      </c>
      <c r="E479" t="s">
        <v>3325</v>
      </c>
      <c r="F479" s="8" t="s">
        <v>207</v>
      </c>
      <c r="G479" t="s">
        <v>3326</v>
      </c>
      <c r="H479" t="s">
        <v>3327</v>
      </c>
      <c r="I479" t="s">
        <v>3328</v>
      </c>
      <c r="J479" t="s">
        <v>3329</v>
      </c>
      <c r="K479" t="s">
        <v>2427</v>
      </c>
      <c r="L479" t="s">
        <v>873</v>
      </c>
      <c r="M479" t="s">
        <v>164</v>
      </c>
      <c r="N479" t="s">
        <v>30</v>
      </c>
      <c r="O479" t="s">
        <v>3330</v>
      </c>
      <c r="P479" t="s">
        <v>3312</v>
      </c>
    </row>
    <row r="480" spans="1:19" x14ac:dyDescent="0.25">
      <c r="A480" t="s">
        <v>3331</v>
      </c>
      <c r="B480" t="s">
        <v>3332</v>
      </c>
      <c r="C480" t="s">
        <v>3160</v>
      </c>
      <c r="D480" t="s">
        <v>3333</v>
      </c>
      <c r="E480" t="s">
        <v>3334</v>
      </c>
      <c r="F480" s="8" t="s">
        <v>220</v>
      </c>
      <c r="G480" t="s">
        <v>490</v>
      </c>
      <c r="H480" t="s">
        <v>26</v>
      </c>
      <c r="I480" t="s">
        <v>3335</v>
      </c>
      <c r="J480" t="s">
        <v>3336</v>
      </c>
      <c r="K480" t="s">
        <v>3337</v>
      </c>
      <c r="L480" t="s">
        <v>764</v>
      </c>
      <c r="M480" t="s">
        <v>1080</v>
      </c>
      <c r="N480" t="s">
        <v>30</v>
      </c>
      <c r="O480" t="s">
        <v>3338</v>
      </c>
      <c r="P480" t="s">
        <v>227</v>
      </c>
      <c r="Q480" t="s">
        <v>3339</v>
      </c>
      <c r="R480" t="s">
        <v>2113</v>
      </c>
      <c r="S480" t="s">
        <v>3252</v>
      </c>
    </row>
    <row r="481" spans="1:19" x14ac:dyDescent="0.25">
      <c r="A481" t="s">
        <v>3340</v>
      </c>
      <c r="B481" t="s">
        <v>3341</v>
      </c>
      <c r="C481" t="s">
        <v>3160</v>
      </c>
      <c r="D481" t="s">
        <v>3342</v>
      </c>
      <c r="E481" t="s">
        <v>80</v>
      </c>
      <c r="F481" s="8" t="s">
        <v>25</v>
      </c>
      <c r="G481" t="s">
        <v>164</v>
      </c>
      <c r="H481" t="s">
        <v>26</v>
      </c>
      <c r="I481" t="s">
        <v>3343</v>
      </c>
      <c r="N481" t="s">
        <v>30</v>
      </c>
      <c r="O481" t="s">
        <v>3344</v>
      </c>
      <c r="P481" t="s">
        <v>2595</v>
      </c>
      <c r="Q481" t="s">
        <v>30</v>
      </c>
      <c r="S481" t="s">
        <v>32</v>
      </c>
    </row>
    <row r="482" spans="1:19" x14ac:dyDescent="0.25">
      <c r="A482" t="s">
        <v>3345</v>
      </c>
      <c r="B482" t="s">
        <v>3346</v>
      </c>
      <c r="C482" t="s">
        <v>3160</v>
      </c>
      <c r="D482" t="s">
        <v>2704</v>
      </c>
      <c r="E482" t="s">
        <v>3347</v>
      </c>
      <c r="F482" s="8" t="s">
        <v>220</v>
      </c>
      <c r="G482" t="s">
        <v>2618</v>
      </c>
      <c r="H482" t="s">
        <v>3348</v>
      </c>
      <c r="J482" t="s">
        <v>2704</v>
      </c>
      <c r="K482" t="s">
        <v>3349</v>
      </c>
      <c r="L482" t="s">
        <v>3350</v>
      </c>
      <c r="M482" t="s">
        <v>2618</v>
      </c>
      <c r="N482" t="s">
        <v>30</v>
      </c>
      <c r="O482" t="s">
        <v>3304</v>
      </c>
      <c r="P482" t="s">
        <v>32</v>
      </c>
    </row>
    <row r="483" spans="1:19" x14ac:dyDescent="0.25">
      <c r="A483" t="s">
        <v>3351</v>
      </c>
      <c r="B483" t="s">
        <v>3352</v>
      </c>
      <c r="C483" t="s">
        <v>3160</v>
      </c>
      <c r="D483" t="s">
        <v>3353</v>
      </c>
      <c r="E483" t="s">
        <v>43</v>
      </c>
      <c r="F483" s="8" t="s">
        <v>189</v>
      </c>
      <c r="H483" t="s">
        <v>3354</v>
      </c>
      <c r="I483" t="s">
        <v>3355</v>
      </c>
      <c r="J483" t="s">
        <v>1663</v>
      </c>
      <c r="K483" t="s">
        <v>3356</v>
      </c>
      <c r="L483" t="s">
        <v>189</v>
      </c>
      <c r="M483" t="s">
        <v>164</v>
      </c>
      <c r="N483" t="s">
        <v>30</v>
      </c>
      <c r="O483" t="s">
        <v>1666</v>
      </c>
      <c r="P483" t="s">
        <v>32</v>
      </c>
      <c r="Q483" t="s">
        <v>3357</v>
      </c>
      <c r="R483" t="s">
        <v>3358</v>
      </c>
      <c r="S483" t="s">
        <v>2597</v>
      </c>
    </row>
    <row r="484" spans="1:19" x14ac:dyDescent="0.25">
      <c r="A484" t="s">
        <v>3359</v>
      </c>
      <c r="B484" t="s">
        <v>3360</v>
      </c>
      <c r="C484" t="s">
        <v>3160</v>
      </c>
      <c r="H484" t="s">
        <v>26</v>
      </c>
      <c r="N484" t="s">
        <v>30</v>
      </c>
      <c r="O484" t="s">
        <v>3361</v>
      </c>
      <c r="P484" t="s">
        <v>32</v>
      </c>
    </row>
    <row r="485" spans="1:19" x14ac:dyDescent="0.25">
      <c r="A485" t="s">
        <v>3362</v>
      </c>
      <c r="B485" t="s">
        <v>3363</v>
      </c>
      <c r="C485" t="s">
        <v>3291</v>
      </c>
      <c r="H485" t="s">
        <v>26</v>
      </c>
      <c r="N485" t="s">
        <v>30</v>
      </c>
      <c r="P485" t="s">
        <v>32</v>
      </c>
    </row>
    <row r="486" spans="1:19" x14ac:dyDescent="0.25">
      <c r="A486" t="s">
        <v>3364</v>
      </c>
      <c r="B486" t="s">
        <v>3365</v>
      </c>
      <c r="C486" t="s">
        <v>3291</v>
      </c>
      <c r="H486" t="s">
        <v>2342</v>
      </c>
    </row>
    <row r="487" spans="1:19" x14ac:dyDescent="0.25">
      <c r="A487" t="s">
        <v>3366</v>
      </c>
      <c r="B487" t="s">
        <v>3367</v>
      </c>
      <c r="C487" t="s">
        <v>3291</v>
      </c>
      <c r="H487" t="s">
        <v>3368</v>
      </c>
      <c r="N487" t="s">
        <v>30</v>
      </c>
      <c r="P487" t="s">
        <v>32</v>
      </c>
    </row>
    <row r="488" spans="1:19" x14ac:dyDescent="0.25">
      <c r="A488" t="s">
        <v>3369</v>
      </c>
      <c r="B488" t="s">
        <v>3370</v>
      </c>
      <c r="C488" t="s">
        <v>3291</v>
      </c>
      <c r="D488" t="s">
        <v>3371</v>
      </c>
      <c r="E488" t="s">
        <v>3372</v>
      </c>
      <c r="F488" s="8" t="s">
        <v>1421</v>
      </c>
      <c r="H488" t="s">
        <v>146</v>
      </c>
      <c r="I488" t="s">
        <v>3373</v>
      </c>
      <c r="J488" t="s">
        <v>3374</v>
      </c>
      <c r="K488" t="s">
        <v>2075</v>
      </c>
      <c r="L488" t="s">
        <v>1512</v>
      </c>
      <c r="M488" t="s">
        <v>83</v>
      </c>
      <c r="N488" t="s">
        <v>30</v>
      </c>
      <c r="O488" t="s">
        <v>3375</v>
      </c>
    </row>
    <row r="489" spans="1:19" x14ac:dyDescent="0.25">
      <c r="A489" t="s">
        <v>3376</v>
      </c>
      <c r="B489" t="s">
        <v>3377</v>
      </c>
      <c r="C489" t="s">
        <v>3378</v>
      </c>
      <c r="D489" t="s">
        <v>30</v>
      </c>
      <c r="E489" t="s">
        <v>3379</v>
      </c>
      <c r="F489" s="8" t="s">
        <v>137</v>
      </c>
      <c r="G489" t="s">
        <v>3380</v>
      </c>
      <c r="H489" t="s">
        <v>26</v>
      </c>
      <c r="I489" t="s">
        <v>3381</v>
      </c>
      <c r="J489" t="s">
        <v>30</v>
      </c>
      <c r="K489" t="s">
        <v>3382</v>
      </c>
      <c r="L489" t="s">
        <v>3383</v>
      </c>
      <c r="M489" t="s">
        <v>274</v>
      </c>
      <c r="N489" t="s">
        <v>30</v>
      </c>
      <c r="O489" t="s">
        <v>3384</v>
      </c>
      <c r="P489" t="s">
        <v>1761</v>
      </c>
      <c r="Q489" t="s">
        <v>30</v>
      </c>
      <c r="R489" t="s">
        <v>351</v>
      </c>
      <c r="S489" t="s">
        <v>101</v>
      </c>
    </row>
    <row r="490" spans="1:19" x14ac:dyDescent="0.25">
      <c r="A490" t="s">
        <v>3385</v>
      </c>
      <c r="B490" t="s">
        <v>3386</v>
      </c>
      <c r="C490" t="s">
        <v>3378</v>
      </c>
      <c r="D490" t="s">
        <v>3387</v>
      </c>
      <c r="E490" t="s">
        <v>3388</v>
      </c>
      <c r="F490" s="8" t="s">
        <v>1577</v>
      </c>
      <c r="G490" t="s">
        <v>3389</v>
      </c>
      <c r="H490" t="s">
        <v>26</v>
      </c>
      <c r="I490" t="s">
        <v>3390</v>
      </c>
      <c r="J490" t="s">
        <v>3391</v>
      </c>
      <c r="K490" t="s">
        <v>3392</v>
      </c>
      <c r="L490" t="s">
        <v>39</v>
      </c>
      <c r="M490" t="s">
        <v>234</v>
      </c>
      <c r="N490" t="s">
        <v>30</v>
      </c>
      <c r="O490" t="s">
        <v>3393</v>
      </c>
      <c r="P490" t="s">
        <v>120</v>
      </c>
      <c r="Q490" t="s">
        <v>3394</v>
      </c>
      <c r="R490" t="s">
        <v>3395</v>
      </c>
      <c r="S490">
        <v>2020</v>
      </c>
    </row>
    <row r="491" spans="1:19" x14ac:dyDescent="0.25">
      <c r="A491" t="s">
        <v>3396</v>
      </c>
      <c r="B491" t="s">
        <v>3397</v>
      </c>
      <c r="C491" t="s">
        <v>22</v>
      </c>
      <c r="D491" t="s">
        <v>57</v>
      </c>
      <c r="E491" t="s">
        <v>3398</v>
      </c>
      <c r="F491" s="8">
        <v>2020</v>
      </c>
      <c r="G491" t="s">
        <v>26</v>
      </c>
      <c r="H491" t="s">
        <v>26</v>
      </c>
      <c r="I491" t="s">
        <v>3399</v>
      </c>
      <c r="N491" t="s">
        <v>30</v>
      </c>
      <c r="O491" t="s">
        <v>2478</v>
      </c>
      <c r="P491" t="s">
        <v>132</v>
      </c>
      <c r="Q491" t="s">
        <v>30</v>
      </c>
      <c r="R491" t="s">
        <v>31</v>
      </c>
      <c r="S491">
        <v>2021</v>
      </c>
    </row>
    <row r="492" spans="1:19" x14ac:dyDescent="0.25">
      <c r="A492" t="s">
        <v>3400</v>
      </c>
      <c r="B492" t="s">
        <v>3401</v>
      </c>
      <c r="C492" t="s">
        <v>22</v>
      </c>
      <c r="D492" t="s">
        <v>3402</v>
      </c>
      <c r="E492" t="s">
        <v>3403</v>
      </c>
      <c r="F492" s="8" t="s">
        <v>181</v>
      </c>
      <c r="G492" t="s">
        <v>115</v>
      </c>
      <c r="H492" t="s">
        <v>40</v>
      </c>
      <c r="I492" t="s">
        <v>3404</v>
      </c>
      <c r="J492" t="s">
        <v>3405</v>
      </c>
      <c r="K492" t="s">
        <v>53</v>
      </c>
      <c r="L492" t="s">
        <v>1136</v>
      </c>
      <c r="M492" t="s">
        <v>3406</v>
      </c>
      <c r="N492" t="s">
        <v>30</v>
      </c>
      <c r="O492" t="s">
        <v>31</v>
      </c>
      <c r="P492" t="s">
        <v>3407</v>
      </c>
      <c r="Q492" t="s">
        <v>30</v>
      </c>
      <c r="R492" t="s">
        <v>1676</v>
      </c>
      <c r="S492" t="s">
        <v>3408</v>
      </c>
    </row>
    <row r="493" spans="1:19" x14ac:dyDescent="0.25">
      <c r="A493" t="s">
        <v>3409</v>
      </c>
      <c r="B493" t="s">
        <v>3410</v>
      </c>
      <c r="C493" t="s">
        <v>22</v>
      </c>
      <c r="D493" t="s">
        <v>3411</v>
      </c>
      <c r="E493" t="s">
        <v>3412</v>
      </c>
      <c r="F493" s="8" t="s">
        <v>530</v>
      </c>
      <c r="G493" t="s">
        <v>146</v>
      </c>
      <c r="H493" t="s">
        <v>146</v>
      </c>
      <c r="I493" t="s">
        <v>3413</v>
      </c>
      <c r="J493" t="s">
        <v>2083</v>
      </c>
      <c r="K493" t="s">
        <v>3414</v>
      </c>
      <c r="L493" t="s">
        <v>3415</v>
      </c>
      <c r="M493" t="s">
        <v>146</v>
      </c>
      <c r="N493" t="s">
        <v>2083</v>
      </c>
      <c r="O493" t="s">
        <v>3416</v>
      </c>
      <c r="P493" t="s">
        <v>1369</v>
      </c>
      <c r="Q493" t="s">
        <v>30</v>
      </c>
      <c r="R493" t="s">
        <v>3417</v>
      </c>
      <c r="S493" t="s">
        <v>3407</v>
      </c>
    </row>
    <row r="494" spans="1:19" x14ac:dyDescent="0.25">
      <c r="A494" t="s">
        <v>3418</v>
      </c>
      <c r="B494" t="s">
        <v>3419</v>
      </c>
      <c r="C494" t="s">
        <v>22</v>
      </c>
      <c r="D494" t="s">
        <v>3420</v>
      </c>
      <c r="E494" t="s">
        <v>1748</v>
      </c>
      <c r="F494" s="8" t="s">
        <v>220</v>
      </c>
      <c r="G494" t="s">
        <v>673</v>
      </c>
      <c r="H494" t="s">
        <v>146</v>
      </c>
      <c r="I494" t="s">
        <v>3421</v>
      </c>
      <c r="J494" t="s">
        <v>3422</v>
      </c>
      <c r="K494" t="s">
        <v>3423</v>
      </c>
      <c r="L494" t="s">
        <v>3424</v>
      </c>
      <c r="M494" t="s">
        <v>3425</v>
      </c>
      <c r="N494" t="s">
        <v>30</v>
      </c>
      <c r="O494" t="s">
        <v>3426</v>
      </c>
      <c r="P494" t="s">
        <v>120</v>
      </c>
      <c r="Q494" t="s">
        <v>30</v>
      </c>
      <c r="R494" t="s">
        <v>3427</v>
      </c>
      <c r="S494" t="s">
        <v>132</v>
      </c>
    </row>
    <row r="495" spans="1:19" x14ac:dyDescent="0.25">
      <c r="A495" t="s">
        <v>3428</v>
      </c>
      <c r="B495" t="s">
        <v>3429</v>
      </c>
      <c r="C495" t="s">
        <v>22</v>
      </c>
      <c r="D495" t="s">
        <v>30</v>
      </c>
      <c r="E495" t="s">
        <v>3430</v>
      </c>
      <c r="F495" s="8" t="s">
        <v>25</v>
      </c>
      <c r="G495" t="s">
        <v>367</v>
      </c>
      <c r="H495" t="s">
        <v>83</v>
      </c>
      <c r="I495" t="s">
        <v>3431</v>
      </c>
      <c r="J495" t="s">
        <v>30</v>
      </c>
      <c r="K495" t="s">
        <v>3430</v>
      </c>
      <c r="L495" t="s">
        <v>2162</v>
      </c>
      <c r="M495" t="s">
        <v>370</v>
      </c>
      <c r="N495" t="s">
        <v>30</v>
      </c>
      <c r="O495" t="s">
        <v>3432</v>
      </c>
      <c r="P495" t="s">
        <v>3433</v>
      </c>
      <c r="Q495" t="s">
        <v>30</v>
      </c>
      <c r="R495" t="s">
        <v>3434</v>
      </c>
      <c r="S495" t="s">
        <v>132</v>
      </c>
    </row>
    <row r="496" spans="1:19" x14ac:dyDescent="0.25">
      <c r="A496" t="s">
        <v>3435</v>
      </c>
      <c r="B496" t="s">
        <v>3436</v>
      </c>
      <c r="C496" t="s">
        <v>22</v>
      </c>
      <c r="D496" t="s">
        <v>3212</v>
      </c>
      <c r="E496" t="s">
        <v>3437</v>
      </c>
      <c r="F496" s="8" t="s">
        <v>114</v>
      </c>
      <c r="H496" t="s">
        <v>26</v>
      </c>
      <c r="I496" t="s">
        <v>3438</v>
      </c>
      <c r="J496" t="s">
        <v>3212</v>
      </c>
      <c r="K496" t="s">
        <v>3439</v>
      </c>
      <c r="L496" t="s">
        <v>997</v>
      </c>
      <c r="M496" t="s">
        <v>350</v>
      </c>
      <c r="N496" t="s">
        <v>30</v>
      </c>
      <c r="O496" t="s">
        <v>3440</v>
      </c>
      <c r="P496" t="s">
        <v>3441</v>
      </c>
      <c r="Q496" t="s">
        <v>30</v>
      </c>
      <c r="R496" t="s">
        <v>151</v>
      </c>
      <c r="S496" t="s">
        <v>101</v>
      </c>
    </row>
    <row r="497" spans="1:19" x14ac:dyDescent="0.25">
      <c r="A497" t="s">
        <v>3442</v>
      </c>
      <c r="B497" t="s">
        <v>3443</v>
      </c>
      <c r="C497" t="s">
        <v>22</v>
      </c>
      <c r="D497" t="s">
        <v>3444</v>
      </c>
      <c r="E497" t="s">
        <v>3445</v>
      </c>
      <c r="F497" s="8" t="s">
        <v>207</v>
      </c>
      <c r="H497" t="s">
        <v>1289</v>
      </c>
      <c r="I497" t="s">
        <v>3446</v>
      </c>
      <c r="J497" t="s">
        <v>3447</v>
      </c>
      <c r="K497" t="s">
        <v>3448</v>
      </c>
      <c r="L497" t="s">
        <v>408</v>
      </c>
      <c r="N497" t="s">
        <v>30</v>
      </c>
      <c r="O497" t="s">
        <v>3449</v>
      </c>
      <c r="P497" t="s">
        <v>3450</v>
      </c>
      <c r="Q497" t="s">
        <v>30</v>
      </c>
      <c r="R497" t="s">
        <v>3451</v>
      </c>
      <c r="S497" t="s">
        <v>101</v>
      </c>
    </row>
    <row r="498" spans="1:19" x14ac:dyDescent="0.25">
      <c r="A498" t="s">
        <v>3452</v>
      </c>
      <c r="B498" t="s">
        <v>3453</v>
      </c>
      <c r="C498" t="s">
        <v>22</v>
      </c>
      <c r="D498" t="s">
        <v>3454</v>
      </c>
      <c r="E498" t="s">
        <v>3455</v>
      </c>
      <c r="F498" s="8" t="s">
        <v>3456</v>
      </c>
      <c r="G498" t="s">
        <v>350</v>
      </c>
      <c r="H498" t="s">
        <v>321</v>
      </c>
      <c r="I498" t="s">
        <v>3457</v>
      </c>
      <c r="J498" t="s">
        <v>30</v>
      </c>
      <c r="K498" t="s">
        <v>984</v>
      </c>
      <c r="L498" t="s">
        <v>2576</v>
      </c>
      <c r="M498" t="s">
        <v>26</v>
      </c>
      <c r="N498" t="s">
        <v>30</v>
      </c>
      <c r="O498" t="s">
        <v>3458</v>
      </c>
      <c r="P498" t="s">
        <v>1688</v>
      </c>
      <c r="Q498" t="s">
        <v>30</v>
      </c>
      <c r="R498" t="s">
        <v>3459</v>
      </c>
      <c r="S498" t="s">
        <v>3460</v>
      </c>
    </row>
    <row r="499" spans="1:19" x14ac:dyDescent="0.25">
      <c r="A499" t="s">
        <v>3461</v>
      </c>
      <c r="B499" t="s">
        <v>3462</v>
      </c>
      <c r="C499" t="s">
        <v>22</v>
      </c>
      <c r="D499" t="s">
        <v>3463</v>
      </c>
      <c r="E499" t="s">
        <v>2179</v>
      </c>
      <c r="F499" s="8" t="s">
        <v>418</v>
      </c>
      <c r="G499" t="s">
        <v>146</v>
      </c>
      <c r="H499" t="s">
        <v>146</v>
      </c>
      <c r="I499" t="s">
        <v>3464</v>
      </c>
      <c r="J499" t="s">
        <v>30</v>
      </c>
      <c r="K499" t="s">
        <v>3465</v>
      </c>
      <c r="L499" t="s">
        <v>3466</v>
      </c>
      <c r="M499" t="s">
        <v>26</v>
      </c>
      <c r="N499" t="s">
        <v>30</v>
      </c>
      <c r="O499" t="s">
        <v>3449</v>
      </c>
      <c r="P499" t="s">
        <v>120</v>
      </c>
      <c r="Q499" t="s">
        <v>3467</v>
      </c>
      <c r="R499" t="s">
        <v>3468</v>
      </c>
      <c r="S499" t="s">
        <v>101</v>
      </c>
    </row>
    <row r="500" spans="1:19" x14ac:dyDescent="0.25">
      <c r="A500" t="s">
        <v>3469</v>
      </c>
      <c r="B500" t="s">
        <v>3470</v>
      </c>
      <c r="C500" t="s">
        <v>22</v>
      </c>
      <c r="D500" t="s">
        <v>57</v>
      </c>
      <c r="E500" t="s">
        <v>3471</v>
      </c>
      <c r="F500" s="8" t="s">
        <v>1612</v>
      </c>
      <c r="G500" t="s">
        <v>26</v>
      </c>
      <c r="H500" t="s">
        <v>26</v>
      </c>
      <c r="N500" t="s">
        <v>30</v>
      </c>
      <c r="O500" t="s">
        <v>3472</v>
      </c>
      <c r="P500" t="s">
        <v>120</v>
      </c>
      <c r="Q500" t="s">
        <v>30</v>
      </c>
      <c r="R500" t="s">
        <v>1342</v>
      </c>
      <c r="S500" t="s">
        <v>101</v>
      </c>
    </row>
    <row r="501" spans="1:19" x14ac:dyDescent="0.25">
      <c r="A501" t="s">
        <v>3473</v>
      </c>
      <c r="B501" t="s">
        <v>3474</v>
      </c>
      <c r="C501" t="s">
        <v>22</v>
      </c>
      <c r="D501" t="s">
        <v>57</v>
      </c>
      <c r="E501" t="s">
        <v>3475</v>
      </c>
      <c r="F501" s="8" t="s">
        <v>3476</v>
      </c>
      <c r="G501" t="s">
        <v>26</v>
      </c>
      <c r="H501" t="s">
        <v>26</v>
      </c>
      <c r="I501" t="s">
        <v>1525</v>
      </c>
      <c r="N501" t="s">
        <v>30</v>
      </c>
      <c r="O501" t="s">
        <v>3477</v>
      </c>
      <c r="P501" t="s">
        <v>3478</v>
      </c>
    </row>
    <row r="502" spans="1:19" x14ac:dyDescent="0.25">
      <c r="A502" t="s">
        <v>3479</v>
      </c>
      <c r="B502" t="s">
        <v>3480</v>
      </c>
      <c r="C502" t="s">
        <v>22</v>
      </c>
      <c r="D502" t="s">
        <v>1346</v>
      </c>
      <c r="E502" t="s">
        <v>2365</v>
      </c>
      <c r="F502" s="8" t="s">
        <v>3481</v>
      </c>
      <c r="G502" t="s">
        <v>45</v>
      </c>
      <c r="H502" t="s">
        <v>146</v>
      </c>
      <c r="I502" t="s">
        <v>3482</v>
      </c>
      <c r="J502" t="s">
        <v>3483</v>
      </c>
      <c r="K502" t="s">
        <v>3412</v>
      </c>
      <c r="L502" t="s">
        <v>3484</v>
      </c>
      <c r="M502" t="s">
        <v>3485</v>
      </c>
      <c r="N502" t="s">
        <v>30</v>
      </c>
      <c r="O502" t="s">
        <v>3449</v>
      </c>
      <c r="P502" t="s">
        <v>3486</v>
      </c>
      <c r="Q502" t="s">
        <v>3487</v>
      </c>
      <c r="R502" t="s">
        <v>3488</v>
      </c>
      <c r="S502" t="s">
        <v>3489</v>
      </c>
    </row>
    <row r="503" spans="1:19" x14ac:dyDescent="0.25">
      <c r="A503" t="s">
        <v>3490</v>
      </c>
      <c r="B503" t="s">
        <v>3491</v>
      </c>
      <c r="C503" t="s">
        <v>22</v>
      </c>
      <c r="D503" t="s">
        <v>3492</v>
      </c>
      <c r="E503" t="s">
        <v>3493</v>
      </c>
      <c r="F503" s="8" t="s">
        <v>220</v>
      </c>
      <c r="G503" t="s">
        <v>3494</v>
      </c>
      <c r="H503" t="s">
        <v>263</v>
      </c>
      <c r="I503" t="s">
        <v>3495</v>
      </c>
      <c r="N503" t="s">
        <v>30</v>
      </c>
      <c r="O503" t="s">
        <v>31</v>
      </c>
      <c r="P503" t="s">
        <v>3496</v>
      </c>
      <c r="Q503" t="s">
        <v>30</v>
      </c>
      <c r="R503" t="s">
        <v>228</v>
      </c>
      <c r="S503" t="s">
        <v>215</v>
      </c>
    </row>
    <row r="504" spans="1:19" x14ac:dyDescent="0.25">
      <c r="A504" t="s">
        <v>3497</v>
      </c>
      <c r="B504" t="s">
        <v>3498</v>
      </c>
      <c r="C504" t="s">
        <v>22</v>
      </c>
      <c r="D504" t="s">
        <v>3499</v>
      </c>
      <c r="E504" t="s">
        <v>3500</v>
      </c>
      <c r="F504" s="8" t="s">
        <v>39</v>
      </c>
      <c r="G504" t="s">
        <v>146</v>
      </c>
      <c r="H504" t="s">
        <v>26</v>
      </c>
      <c r="J504" t="s">
        <v>3499</v>
      </c>
      <c r="K504" t="s">
        <v>3501</v>
      </c>
      <c r="L504" t="s">
        <v>3502</v>
      </c>
      <c r="M504" t="s">
        <v>45</v>
      </c>
      <c r="N504" t="s">
        <v>30</v>
      </c>
      <c r="O504" t="s">
        <v>3449</v>
      </c>
      <c r="P504" t="s">
        <v>2489</v>
      </c>
      <c r="Q504" t="s">
        <v>30</v>
      </c>
      <c r="R504" t="s">
        <v>74</v>
      </c>
      <c r="S504" t="s">
        <v>3503</v>
      </c>
    </row>
    <row r="505" spans="1:19" x14ac:dyDescent="0.25">
      <c r="A505" t="s">
        <v>3504</v>
      </c>
      <c r="B505" t="s">
        <v>3505</v>
      </c>
      <c r="C505" t="s">
        <v>22</v>
      </c>
      <c r="D505" t="s">
        <v>1376</v>
      </c>
      <c r="E505" t="s">
        <v>3506</v>
      </c>
      <c r="F505" s="8" t="s">
        <v>169</v>
      </c>
      <c r="G505" t="s">
        <v>312</v>
      </c>
      <c r="H505" t="s">
        <v>83</v>
      </c>
      <c r="I505" t="s">
        <v>3507</v>
      </c>
      <c r="J505" t="s">
        <v>1376</v>
      </c>
      <c r="K505" t="s">
        <v>3508</v>
      </c>
      <c r="L505" t="s">
        <v>3509</v>
      </c>
      <c r="M505" t="s">
        <v>3510</v>
      </c>
      <c r="N505" t="s">
        <v>30</v>
      </c>
      <c r="O505" t="s">
        <v>3511</v>
      </c>
      <c r="P505" t="s">
        <v>3512</v>
      </c>
      <c r="Q505" t="s">
        <v>30</v>
      </c>
      <c r="R505" t="s">
        <v>3513</v>
      </c>
      <c r="S505" t="s">
        <v>91</v>
      </c>
    </row>
    <row r="506" spans="1:19" x14ac:dyDescent="0.25">
      <c r="A506" t="s">
        <v>3514</v>
      </c>
      <c r="B506" t="s">
        <v>3515</v>
      </c>
      <c r="C506" t="s">
        <v>22</v>
      </c>
      <c r="D506" t="s">
        <v>3516</v>
      </c>
      <c r="E506" t="s">
        <v>3517</v>
      </c>
      <c r="F506" s="8" t="s">
        <v>3518</v>
      </c>
      <c r="H506" t="s">
        <v>26</v>
      </c>
      <c r="I506" t="s">
        <v>3519</v>
      </c>
      <c r="J506" t="s">
        <v>3520</v>
      </c>
      <c r="K506" t="s">
        <v>3521</v>
      </c>
      <c r="L506" t="s">
        <v>3522</v>
      </c>
      <c r="M506" t="s">
        <v>3523</v>
      </c>
      <c r="N506" t="s">
        <v>30</v>
      </c>
      <c r="O506" t="s">
        <v>3417</v>
      </c>
      <c r="P506" t="s">
        <v>3524</v>
      </c>
      <c r="Q506" t="s">
        <v>30</v>
      </c>
      <c r="R506" t="s">
        <v>3525</v>
      </c>
      <c r="S506" t="s">
        <v>34</v>
      </c>
    </row>
    <row r="507" spans="1:19" x14ac:dyDescent="0.25">
      <c r="A507" t="s">
        <v>3526</v>
      </c>
      <c r="B507" t="s">
        <v>3527</v>
      </c>
      <c r="C507" t="s">
        <v>22</v>
      </c>
      <c r="D507" t="s">
        <v>3528</v>
      </c>
      <c r="E507" t="s">
        <v>1883</v>
      </c>
      <c r="F507" s="8" t="s">
        <v>25</v>
      </c>
      <c r="G507" t="s">
        <v>3529</v>
      </c>
      <c r="H507" t="s">
        <v>209</v>
      </c>
      <c r="I507" t="s">
        <v>3530</v>
      </c>
      <c r="J507" t="s">
        <v>3531</v>
      </c>
      <c r="K507" t="s">
        <v>3532</v>
      </c>
      <c r="L507" t="s">
        <v>3533</v>
      </c>
      <c r="M507" t="s">
        <v>26</v>
      </c>
      <c r="N507" t="s">
        <v>30</v>
      </c>
      <c r="O507" t="s">
        <v>3534</v>
      </c>
      <c r="P507" t="s">
        <v>1512</v>
      </c>
      <c r="Q507" t="s">
        <v>30</v>
      </c>
      <c r="R507" t="s">
        <v>1342</v>
      </c>
      <c r="S507" t="s">
        <v>3535</v>
      </c>
    </row>
    <row r="508" spans="1:19" x14ac:dyDescent="0.25">
      <c r="A508" t="s">
        <v>3536</v>
      </c>
      <c r="B508" t="s">
        <v>3537</v>
      </c>
      <c r="C508" t="s">
        <v>22</v>
      </c>
      <c r="D508" t="s">
        <v>3538</v>
      </c>
      <c r="E508" t="s">
        <v>3539</v>
      </c>
      <c r="F508" s="8" t="s">
        <v>145</v>
      </c>
      <c r="G508" t="s">
        <v>274</v>
      </c>
      <c r="H508" t="s">
        <v>26</v>
      </c>
      <c r="I508" t="s">
        <v>3540</v>
      </c>
      <c r="J508" t="s">
        <v>3541</v>
      </c>
      <c r="K508" t="s">
        <v>3542</v>
      </c>
      <c r="L508" t="s">
        <v>3543</v>
      </c>
      <c r="M508" t="s">
        <v>164</v>
      </c>
      <c r="N508" t="s">
        <v>3544</v>
      </c>
      <c r="O508" t="s">
        <v>3545</v>
      </c>
      <c r="P508" t="s">
        <v>3546</v>
      </c>
      <c r="Q508" t="s">
        <v>3547</v>
      </c>
      <c r="R508" t="s">
        <v>3548</v>
      </c>
      <c r="S508" t="s">
        <v>3549</v>
      </c>
    </row>
    <row r="509" spans="1:19" x14ac:dyDescent="0.25">
      <c r="A509" t="s">
        <v>3550</v>
      </c>
      <c r="B509" t="s">
        <v>3551</v>
      </c>
      <c r="C509" t="s">
        <v>22</v>
      </c>
      <c r="D509" t="s">
        <v>3552</v>
      </c>
      <c r="E509" t="s">
        <v>3553</v>
      </c>
      <c r="F509" s="8" t="s">
        <v>418</v>
      </c>
      <c r="G509" t="s">
        <v>3229</v>
      </c>
      <c r="H509" t="s">
        <v>26</v>
      </c>
      <c r="I509" t="s">
        <v>3554</v>
      </c>
      <c r="J509" t="s">
        <v>3555</v>
      </c>
      <c r="K509" t="s">
        <v>984</v>
      </c>
      <c r="L509" t="s">
        <v>39</v>
      </c>
      <c r="M509" t="s">
        <v>3556</v>
      </c>
      <c r="N509" t="s">
        <v>30</v>
      </c>
      <c r="O509" t="s">
        <v>3432</v>
      </c>
      <c r="P509" t="s">
        <v>3557</v>
      </c>
      <c r="Q509" t="s">
        <v>30</v>
      </c>
      <c r="R509" t="s">
        <v>3558</v>
      </c>
      <c r="S509" t="s">
        <v>101</v>
      </c>
    </row>
    <row r="510" spans="1:19" x14ac:dyDescent="0.25">
      <c r="A510" t="s">
        <v>3559</v>
      </c>
      <c r="B510" t="s">
        <v>3560</v>
      </c>
      <c r="C510" t="s">
        <v>22</v>
      </c>
      <c r="D510" t="s">
        <v>3561</v>
      </c>
      <c r="E510" t="s">
        <v>3562</v>
      </c>
      <c r="F510" s="8" t="s">
        <v>207</v>
      </c>
      <c r="G510" t="s">
        <v>1027</v>
      </c>
      <c r="H510" t="s">
        <v>146</v>
      </c>
      <c r="I510" t="s">
        <v>3563</v>
      </c>
      <c r="J510" t="s">
        <v>3564</v>
      </c>
      <c r="K510" t="s">
        <v>3565</v>
      </c>
      <c r="L510" t="s">
        <v>1000</v>
      </c>
      <c r="M510" t="s">
        <v>146</v>
      </c>
      <c r="N510" t="s">
        <v>30</v>
      </c>
      <c r="O510" t="s">
        <v>3566</v>
      </c>
      <c r="P510" t="s">
        <v>120</v>
      </c>
      <c r="Q510" t="s">
        <v>30</v>
      </c>
      <c r="R510" t="s">
        <v>151</v>
      </c>
      <c r="S510" t="s">
        <v>3567</v>
      </c>
    </row>
    <row r="511" spans="1:19" x14ac:dyDescent="0.25">
      <c r="A511" t="s">
        <v>3568</v>
      </c>
      <c r="B511" t="s">
        <v>3569</v>
      </c>
      <c r="C511" t="s">
        <v>22</v>
      </c>
      <c r="D511" t="s">
        <v>3570</v>
      </c>
      <c r="E511" t="s">
        <v>3571</v>
      </c>
      <c r="F511" s="8" t="s">
        <v>65</v>
      </c>
      <c r="G511" t="s">
        <v>146</v>
      </c>
      <c r="H511" t="s">
        <v>45</v>
      </c>
      <c r="I511" t="s">
        <v>3572</v>
      </c>
      <c r="J511" t="s">
        <v>3570</v>
      </c>
      <c r="K511" t="s">
        <v>3573</v>
      </c>
      <c r="L511" t="s">
        <v>3574</v>
      </c>
      <c r="N511" t="s">
        <v>30</v>
      </c>
      <c r="O511" t="s">
        <v>31</v>
      </c>
      <c r="P511" t="s">
        <v>3575</v>
      </c>
      <c r="Q511" t="s">
        <v>30</v>
      </c>
      <c r="R511" t="s">
        <v>2478</v>
      </c>
      <c r="S511" t="s">
        <v>241</v>
      </c>
    </row>
    <row r="512" spans="1:19" x14ac:dyDescent="0.25">
      <c r="A512" t="s">
        <v>3576</v>
      </c>
      <c r="B512" t="s">
        <v>3577</v>
      </c>
      <c r="C512" t="s">
        <v>22</v>
      </c>
      <c r="D512" t="s">
        <v>3578</v>
      </c>
      <c r="E512" t="s">
        <v>3579</v>
      </c>
      <c r="H512" t="s">
        <v>234</v>
      </c>
      <c r="I512" t="s">
        <v>3580</v>
      </c>
      <c r="N512" t="s">
        <v>30</v>
      </c>
      <c r="O512" t="s">
        <v>3440</v>
      </c>
      <c r="P512" t="s">
        <v>3581</v>
      </c>
    </row>
    <row r="513" spans="1:20" x14ac:dyDescent="0.25">
      <c r="A513" t="s">
        <v>3582</v>
      </c>
      <c r="B513" t="s">
        <v>3583</v>
      </c>
      <c r="C513" t="s">
        <v>22</v>
      </c>
      <c r="D513" t="s">
        <v>3584</v>
      </c>
      <c r="E513" t="s">
        <v>3585</v>
      </c>
      <c r="F513" s="8" t="s">
        <v>25</v>
      </c>
      <c r="H513" t="s">
        <v>26</v>
      </c>
      <c r="I513" t="s">
        <v>3586</v>
      </c>
      <c r="N513" t="s">
        <v>30</v>
      </c>
      <c r="O513" t="s">
        <v>3587</v>
      </c>
      <c r="P513" t="s">
        <v>3588</v>
      </c>
      <c r="Q513" t="s">
        <v>30</v>
      </c>
      <c r="R513" t="s">
        <v>3589</v>
      </c>
      <c r="S513" t="s">
        <v>91</v>
      </c>
    </row>
    <row r="514" spans="1:20" x14ac:dyDescent="0.25">
      <c r="A514" t="s">
        <v>3590</v>
      </c>
      <c r="B514" t="s">
        <v>3591</v>
      </c>
      <c r="C514" t="s">
        <v>22</v>
      </c>
      <c r="D514" t="s">
        <v>3592</v>
      </c>
      <c r="E514" t="s">
        <v>2356</v>
      </c>
      <c r="F514" s="8" t="s">
        <v>145</v>
      </c>
      <c r="G514" t="s">
        <v>45</v>
      </c>
      <c r="H514" t="s">
        <v>1519</v>
      </c>
      <c r="I514" t="s">
        <v>3593</v>
      </c>
      <c r="J514" t="s">
        <v>3594</v>
      </c>
      <c r="K514" t="s">
        <v>3595</v>
      </c>
      <c r="L514" t="s">
        <v>2395</v>
      </c>
      <c r="M514" t="s">
        <v>146</v>
      </c>
      <c r="N514" t="s">
        <v>30</v>
      </c>
      <c r="O514" t="s">
        <v>3596</v>
      </c>
      <c r="P514" t="s">
        <v>3597</v>
      </c>
      <c r="Q514" t="s">
        <v>30</v>
      </c>
      <c r="R514" t="s">
        <v>2040</v>
      </c>
      <c r="S514" t="s">
        <v>101</v>
      </c>
    </row>
    <row r="515" spans="1:20" x14ac:dyDescent="0.25">
      <c r="A515" t="s">
        <v>3598</v>
      </c>
      <c r="B515" t="s">
        <v>3599</v>
      </c>
      <c r="C515" t="s">
        <v>22</v>
      </c>
      <c r="D515" t="s">
        <v>3600</v>
      </c>
      <c r="E515" t="s">
        <v>1748</v>
      </c>
      <c r="F515" s="8" t="s">
        <v>3601</v>
      </c>
      <c r="G515" t="s">
        <v>45</v>
      </c>
      <c r="H515" t="s">
        <v>26</v>
      </c>
      <c r="I515" t="s">
        <v>3602</v>
      </c>
      <c r="J515" t="s">
        <v>3603</v>
      </c>
      <c r="K515" t="s">
        <v>3604</v>
      </c>
      <c r="L515" t="s">
        <v>3605</v>
      </c>
      <c r="M515" t="s">
        <v>3606</v>
      </c>
      <c r="N515" t="s">
        <v>30</v>
      </c>
      <c r="O515" t="s">
        <v>3607</v>
      </c>
      <c r="P515" t="s">
        <v>3433</v>
      </c>
      <c r="Q515" t="s">
        <v>3608</v>
      </c>
      <c r="R515" t="s">
        <v>3609</v>
      </c>
      <c r="S515" t="s">
        <v>3610</v>
      </c>
    </row>
    <row r="516" spans="1:20" x14ac:dyDescent="0.25">
      <c r="A516" t="s">
        <v>3611</v>
      </c>
      <c r="B516" t="s">
        <v>3612</v>
      </c>
      <c r="C516" t="s">
        <v>22</v>
      </c>
      <c r="H516" t="s">
        <v>26</v>
      </c>
      <c r="I516" t="s">
        <v>3613</v>
      </c>
      <c r="N516" t="s">
        <v>30</v>
      </c>
      <c r="O516" t="s">
        <v>3614</v>
      </c>
      <c r="P516" t="s">
        <v>2045</v>
      </c>
      <c r="Q516" t="s">
        <v>30</v>
      </c>
      <c r="R516" t="s">
        <v>3615</v>
      </c>
      <c r="S516" t="s">
        <v>3616</v>
      </c>
    </row>
    <row r="517" spans="1:20" x14ac:dyDescent="0.25">
      <c r="A517" t="s">
        <v>3617</v>
      </c>
      <c r="B517" t="s">
        <v>3618</v>
      </c>
      <c r="C517" t="s">
        <v>22</v>
      </c>
      <c r="D517" t="s">
        <v>3619</v>
      </c>
      <c r="E517" t="s">
        <v>3620</v>
      </c>
      <c r="F517" s="8" t="s">
        <v>2309</v>
      </c>
      <c r="G517" t="s">
        <v>164</v>
      </c>
      <c r="H517" t="s">
        <v>45</v>
      </c>
      <c r="I517" t="s">
        <v>3621</v>
      </c>
      <c r="J517" t="s">
        <v>3622</v>
      </c>
      <c r="K517" t="s">
        <v>43</v>
      </c>
      <c r="L517" t="s">
        <v>3623</v>
      </c>
      <c r="N517" t="s">
        <v>30</v>
      </c>
      <c r="O517" t="s">
        <v>3624</v>
      </c>
      <c r="P517" t="s">
        <v>1357</v>
      </c>
      <c r="Q517" t="s">
        <v>30</v>
      </c>
      <c r="R517" t="s">
        <v>3625</v>
      </c>
    </row>
    <row r="518" spans="1:20" x14ac:dyDescent="0.25">
      <c r="A518" t="s">
        <v>3626</v>
      </c>
      <c r="B518" t="s">
        <v>3627</v>
      </c>
      <c r="C518" t="s">
        <v>22</v>
      </c>
      <c r="D518" t="s">
        <v>3628</v>
      </c>
      <c r="E518" t="s">
        <v>3629</v>
      </c>
      <c r="F518" s="8" t="s">
        <v>25</v>
      </c>
      <c r="G518" t="s">
        <v>549</v>
      </c>
      <c r="H518" t="s">
        <v>83</v>
      </c>
      <c r="I518" t="s">
        <v>3630</v>
      </c>
      <c r="J518" t="s">
        <v>3631</v>
      </c>
      <c r="K518" t="s">
        <v>3632</v>
      </c>
      <c r="L518" t="s">
        <v>3633</v>
      </c>
      <c r="M518" t="s">
        <v>26</v>
      </c>
      <c r="N518" t="s">
        <v>30</v>
      </c>
      <c r="O518" t="s">
        <v>3449</v>
      </c>
      <c r="P518" t="s">
        <v>120</v>
      </c>
      <c r="Q518" t="s">
        <v>3391</v>
      </c>
      <c r="R518" t="s">
        <v>3634</v>
      </c>
      <c r="S518" t="s">
        <v>91</v>
      </c>
    </row>
    <row r="519" spans="1:20" x14ac:dyDescent="0.25">
      <c r="A519" t="s">
        <v>3635</v>
      </c>
      <c r="B519" t="s">
        <v>3636</v>
      </c>
      <c r="C519" t="s">
        <v>22</v>
      </c>
      <c r="D519" t="s">
        <v>3520</v>
      </c>
      <c r="E519" t="s">
        <v>2466</v>
      </c>
      <c r="F519" s="8" t="s">
        <v>3637</v>
      </c>
      <c r="G519" t="s">
        <v>174</v>
      </c>
      <c r="H519" t="s">
        <v>26</v>
      </c>
      <c r="I519" t="s">
        <v>3638</v>
      </c>
      <c r="J519" t="s">
        <v>3520</v>
      </c>
      <c r="K519" t="s">
        <v>2466</v>
      </c>
      <c r="L519" t="s">
        <v>3639</v>
      </c>
      <c r="N519" t="s">
        <v>30</v>
      </c>
      <c r="O519" t="s">
        <v>3607</v>
      </c>
      <c r="P519" t="s">
        <v>3640</v>
      </c>
      <c r="Q519" t="s">
        <v>30</v>
      </c>
      <c r="R519" t="s">
        <v>3641</v>
      </c>
      <c r="S519" t="s">
        <v>3642</v>
      </c>
    </row>
    <row r="520" spans="1:20" x14ac:dyDescent="0.25">
      <c r="A520" t="s">
        <v>3643</v>
      </c>
      <c r="B520" t="s">
        <v>3644</v>
      </c>
      <c r="C520" t="s">
        <v>244</v>
      </c>
      <c r="D520" t="s">
        <v>380</v>
      </c>
      <c r="E520" t="s">
        <v>3645</v>
      </c>
      <c r="F520" s="8" t="s">
        <v>39</v>
      </c>
      <c r="G520" t="s">
        <v>3309</v>
      </c>
      <c r="H520" t="s">
        <v>40</v>
      </c>
      <c r="I520" t="s">
        <v>3646</v>
      </c>
      <c r="J520" t="s">
        <v>3647</v>
      </c>
      <c r="K520" t="s">
        <v>3648</v>
      </c>
      <c r="L520" t="s">
        <v>931</v>
      </c>
      <c r="M520" t="s">
        <v>1080</v>
      </c>
      <c r="N520" t="s">
        <v>30</v>
      </c>
      <c r="O520" t="s">
        <v>3649</v>
      </c>
      <c r="Q520" t="s">
        <v>451</v>
      </c>
      <c r="R520" t="s">
        <v>3650</v>
      </c>
      <c r="S520" t="s">
        <v>3651</v>
      </c>
      <c r="T520" t="s">
        <v>3652</v>
      </c>
    </row>
    <row r="521" spans="1:20" x14ac:dyDescent="0.25">
      <c r="A521" t="s">
        <v>3653</v>
      </c>
      <c r="B521" t="s">
        <v>3654</v>
      </c>
      <c r="C521" t="s">
        <v>244</v>
      </c>
      <c r="D521" t="s">
        <v>3655</v>
      </c>
      <c r="E521" t="s">
        <v>3656</v>
      </c>
      <c r="F521" s="8" t="s">
        <v>530</v>
      </c>
      <c r="G521" t="s">
        <v>3657</v>
      </c>
      <c r="H521" t="s">
        <v>702</v>
      </c>
      <c r="J521" t="s">
        <v>3658</v>
      </c>
      <c r="K521" t="s">
        <v>3659</v>
      </c>
      <c r="L521" t="s">
        <v>696</v>
      </c>
      <c r="M521" t="s">
        <v>350</v>
      </c>
      <c r="N521" t="s">
        <v>30</v>
      </c>
      <c r="O521" t="s">
        <v>3660</v>
      </c>
      <c r="Q521" t="s">
        <v>257</v>
      </c>
    </row>
    <row r="522" spans="1:20" x14ac:dyDescent="0.25">
      <c r="A522" t="s">
        <v>3661</v>
      </c>
      <c r="B522" t="s">
        <v>3662</v>
      </c>
      <c r="C522" t="s">
        <v>244</v>
      </c>
      <c r="D522" t="s">
        <v>3663</v>
      </c>
      <c r="E522" t="s">
        <v>3648</v>
      </c>
      <c r="F522" s="8" t="s">
        <v>233</v>
      </c>
      <c r="G522" t="s">
        <v>274</v>
      </c>
      <c r="H522" t="s">
        <v>26</v>
      </c>
      <c r="I522" t="s">
        <v>3664</v>
      </c>
      <c r="J522" t="s">
        <v>3584</v>
      </c>
      <c r="K522" t="s">
        <v>3645</v>
      </c>
      <c r="L522" t="s">
        <v>3665</v>
      </c>
      <c r="M522" t="s">
        <v>26</v>
      </c>
      <c r="N522" t="s">
        <v>30</v>
      </c>
      <c r="O522" t="s">
        <v>3660</v>
      </c>
      <c r="Q522" t="s">
        <v>391</v>
      </c>
      <c r="R522" t="s">
        <v>3666</v>
      </c>
      <c r="S522" t="s">
        <v>1162</v>
      </c>
      <c r="T522" t="s">
        <v>3667</v>
      </c>
    </row>
    <row r="523" spans="1:20" x14ac:dyDescent="0.25">
      <c r="A523" t="s">
        <v>3668</v>
      </c>
      <c r="B523" t="s">
        <v>3669</v>
      </c>
      <c r="C523" t="s">
        <v>244</v>
      </c>
      <c r="D523" t="s">
        <v>3670</v>
      </c>
      <c r="E523" t="s">
        <v>3671</v>
      </c>
      <c r="F523" s="8" t="s">
        <v>696</v>
      </c>
      <c r="G523" t="s">
        <v>461</v>
      </c>
      <c r="H523" t="s">
        <v>334</v>
      </c>
      <c r="I523" t="s">
        <v>3672</v>
      </c>
      <c r="J523" t="s">
        <v>3673</v>
      </c>
      <c r="K523" t="s">
        <v>3674</v>
      </c>
      <c r="L523" t="s">
        <v>3150</v>
      </c>
      <c r="M523" t="s">
        <v>26</v>
      </c>
      <c r="N523" t="s">
        <v>30</v>
      </c>
      <c r="Q523" t="s">
        <v>257</v>
      </c>
      <c r="R523" t="s">
        <v>3675</v>
      </c>
      <c r="T523" t="s">
        <v>1179</v>
      </c>
    </row>
    <row r="524" spans="1:20" x14ac:dyDescent="0.25">
      <c r="A524" t="s">
        <v>3676</v>
      </c>
      <c r="B524" t="s">
        <v>3677</v>
      </c>
      <c r="C524" t="s">
        <v>244</v>
      </c>
      <c r="D524" t="s">
        <v>3678</v>
      </c>
      <c r="E524" t="s">
        <v>3648</v>
      </c>
      <c r="F524" s="8" t="s">
        <v>3679</v>
      </c>
      <c r="G524" t="s">
        <v>549</v>
      </c>
      <c r="H524" t="s">
        <v>146</v>
      </c>
      <c r="I524" t="s">
        <v>3680</v>
      </c>
      <c r="J524" t="s">
        <v>3681</v>
      </c>
      <c r="K524" t="s">
        <v>3659</v>
      </c>
      <c r="L524" t="s">
        <v>552</v>
      </c>
      <c r="M524" t="s">
        <v>146</v>
      </c>
      <c r="N524" t="s">
        <v>30</v>
      </c>
      <c r="O524" t="s">
        <v>3682</v>
      </c>
      <c r="Q524" t="s">
        <v>257</v>
      </c>
    </row>
    <row r="525" spans="1:20" x14ac:dyDescent="0.25">
      <c r="A525" t="s">
        <v>3683</v>
      </c>
      <c r="B525" t="s">
        <v>3684</v>
      </c>
      <c r="C525" t="s">
        <v>244</v>
      </c>
      <c r="D525" t="s">
        <v>3685</v>
      </c>
      <c r="E525" t="s">
        <v>3686</v>
      </c>
      <c r="F525" s="8" t="s">
        <v>220</v>
      </c>
      <c r="G525" t="s">
        <v>717</v>
      </c>
      <c r="H525" t="s">
        <v>3687</v>
      </c>
      <c r="I525" t="s">
        <v>3688</v>
      </c>
      <c r="J525" t="s">
        <v>3689</v>
      </c>
      <c r="K525" t="s">
        <v>3690</v>
      </c>
      <c r="L525" t="s">
        <v>3691</v>
      </c>
      <c r="M525" t="s">
        <v>717</v>
      </c>
      <c r="N525" t="s">
        <v>30</v>
      </c>
      <c r="O525" t="s">
        <v>3660</v>
      </c>
      <c r="Q525" t="s">
        <v>3692</v>
      </c>
      <c r="R525" t="s">
        <v>30</v>
      </c>
      <c r="T525" t="s">
        <v>132</v>
      </c>
    </row>
    <row r="526" spans="1:20" x14ac:dyDescent="0.25">
      <c r="A526" t="s">
        <v>3693</v>
      </c>
      <c r="B526" t="s">
        <v>3694</v>
      </c>
      <c r="C526" t="s">
        <v>244</v>
      </c>
      <c r="D526" t="s">
        <v>3695</v>
      </c>
      <c r="E526" t="s">
        <v>3696</v>
      </c>
      <c r="F526" s="8" t="s">
        <v>418</v>
      </c>
      <c r="G526" t="s">
        <v>3697</v>
      </c>
      <c r="H526" t="s">
        <v>26</v>
      </c>
      <c r="I526" t="s">
        <v>3698</v>
      </c>
      <c r="J526" t="s">
        <v>3699</v>
      </c>
      <c r="K526" t="s">
        <v>3648</v>
      </c>
      <c r="L526" t="s">
        <v>3700</v>
      </c>
      <c r="M526" t="s">
        <v>26</v>
      </c>
      <c r="N526" t="s">
        <v>30</v>
      </c>
      <c r="O526" t="s">
        <v>3701</v>
      </c>
      <c r="Q526" t="s">
        <v>132</v>
      </c>
    </row>
    <row r="527" spans="1:20" x14ac:dyDescent="0.25">
      <c r="A527" s="2" t="s">
        <v>6473</v>
      </c>
      <c r="B527" t="s">
        <v>6470</v>
      </c>
      <c r="C527" t="s">
        <v>244</v>
      </c>
    </row>
    <row r="528" spans="1:20" x14ac:dyDescent="0.25">
      <c r="A528" t="s">
        <v>3706</v>
      </c>
      <c r="B528" t="s">
        <v>3707</v>
      </c>
      <c r="C528" t="s">
        <v>244</v>
      </c>
      <c r="D528" t="s">
        <v>3708</v>
      </c>
      <c r="E528" t="s">
        <v>3709</v>
      </c>
      <c r="F528" s="8" t="s">
        <v>39</v>
      </c>
      <c r="G528" t="s">
        <v>1190</v>
      </c>
      <c r="H528" t="s">
        <v>26</v>
      </c>
      <c r="I528" t="s">
        <v>3710</v>
      </c>
      <c r="J528" t="s">
        <v>3711</v>
      </c>
      <c r="K528" t="s">
        <v>3712</v>
      </c>
      <c r="L528" t="s">
        <v>2395</v>
      </c>
      <c r="M528" t="s">
        <v>526</v>
      </c>
      <c r="N528" t="s">
        <v>30</v>
      </c>
      <c r="O528" t="s">
        <v>3713</v>
      </c>
      <c r="Q528" t="s">
        <v>132</v>
      </c>
    </row>
    <row r="529" spans="1:20" x14ac:dyDescent="0.25">
      <c r="A529" t="s">
        <v>3714</v>
      </c>
      <c r="B529" t="s">
        <v>3715</v>
      </c>
      <c r="C529" t="s">
        <v>244</v>
      </c>
      <c r="D529" t="s">
        <v>380</v>
      </c>
      <c r="E529" t="s">
        <v>2862</v>
      </c>
      <c r="F529" s="8" t="s">
        <v>1577</v>
      </c>
      <c r="H529" t="s">
        <v>40</v>
      </c>
      <c r="I529" t="s">
        <v>3716</v>
      </c>
      <c r="N529" t="s">
        <v>30</v>
      </c>
      <c r="O529" t="s">
        <v>3717</v>
      </c>
      <c r="Q529" t="s">
        <v>1192</v>
      </c>
    </row>
    <row r="530" spans="1:20" x14ac:dyDescent="0.25">
      <c r="A530" t="s">
        <v>3718</v>
      </c>
      <c r="B530" t="s">
        <v>3719</v>
      </c>
      <c r="C530" t="s">
        <v>244</v>
      </c>
      <c r="D530" t="s">
        <v>3720</v>
      </c>
      <c r="E530" t="s">
        <v>3721</v>
      </c>
      <c r="F530" s="8" t="s">
        <v>1000</v>
      </c>
      <c r="G530" t="s">
        <v>1267</v>
      </c>
      <c r="H530" t="s">
        <v>1519</v>
      </c>
      <c r="I530" t="s">
        <v>3722</v>
      </c>
      <c r="N530" t="s">
        <v>30</v>
      </c>
      <c r="O530" t="s">
        <v>3717</v>
      </c>
      <c r="Q530" t="s">
        <v>1158</v>
      </c>
    </row>
    <row r="531" spans="1:20" x14ac:dyDescent="0.25">
      <c r="A531" t="s">
        <v>3723</v>
      </c>
      <c r="B531" t="s">
        <v>3724</v>
      </c>
      <c r="C531" t="s">
        <v>244</v>
      </c>
      <c r="D531" t="s">
        <v>3725</v>
      </c>
      <c r="E531" t="s">
        <v>3648</v>
      </c>
      <c r="F531" s="8" t="s">
        <v>207</v>
      </c>
      <c r="G531" t="s">
        <v>1513</v>
      </c>
      <c r="H531" t="s">
        <v>3726</v>
      </c>
      <c r="I531" t="s">
        <v>3727</v>
      </c>
      <c r="J531" t="s">
        <v>380</v>
      </c>
      <c r="K531" t="s">
        <v>3645</v>
      </c>
      <c r="L531" t="s">
        <v>220</v>
      </c>
      <c r="N531" t="s">
        <v>30</v>
      </c>
      <c r="O531" t="s">
        <v>3728</v>
      </c>
      <c r="Q531" t="s">
        <v>3729</v>
      </c>
    </row>
    <row r="532" spans="1:20" x14ac:dyDescent="0.25">
      <c r="A532" t="s">
        <v>3730</v>
      </c>
      <c r="B532" t="s">
        <v>3731</v>
      </c>
      <c r="C532" t="s">
        <v>244</v>
      </c>
      <c r="D532" t="s">
        <v>3732</v>
      </c>
      <c r="E532" t="s">
        <v>3733</v>
      </c>
      <c r="F532" s="8" t="s">
        <v>114</v>
      </c>
      <c r="G532" t="s">
        <v>350</v>
      </c>
      <c r="H532" t="s">
        <v>26</v>
      </c>
      <c r="I532" t="s">
        <v>3734</v>
      </c>
      <c r="N532" t="s">
        <v>30</v>
      </c>
      <c r="O532" t="s">
        <v>3735</v>
      </c>
      <c r="Q532" t="s">
        <v>1137</v>
      </c>
    </row>
    <row r="533" spans="1:20" x14ac:dyDescent="0.25">
      <c r="A533" t="s">
        <v>3736</v>
      </c>
      <c r="B533" t="s">
        <v>3737</v>
      </c>
      <c r="C533" t="s">
        <v>244</v>
      </c>
      <c r="D533" t="s">
        <v>3738</v>
      </c>
      <c r="E533" t="s">
        <v>2680</v>
      </c>
      <c r="F533" s="8" t="s">
        <v>220</v>
      </c>
      <c r="G533" t="s">
        <v>26</v>
      </c>
      <c r="H533" t="s">
        <v>26</v>
      </c>
      <c r="J533" t="s">
        <v>3738</v>
      </c>
      <c r="K533" t="s">
        <v>3739</v>
      </c>
      <c r="L533" t="s">
        <v>3740</v>
      </c>
      <c r="N533" t="s">
        <v>30</v>
      </c>
      <c r="O533" t="s">
        <v>3728</v>
      </c>
      <c r="Q533" t="s">
        <v>1137</v>
      </c>
    </row>
    <row r="534" spans="1:20" x14ac:dyDescent="0.25">
      <c r="A534" t="s">
        <v>3741</v>
      </c>
      <c r="B534" t="s">
        <v>3742</v>
      </c>
      <c r="C534" t="s">
        <v>244</v>
      </c>
      <c r="D534" t="s">
        <v>380</v>
      </c>
      <c r="E534" t="s">
        <v>3743</v>
      </c>
      <c r="F534" s="8" t="s">
        <v>39</v>
      </c>
      <c r="H534" t="s">
        <v>1023</v>
      </c>
      <c r="I534" t="s">
        <v>3744</v>
      </c>
      <c r="J534" t="s">
        <v>3745</v>
      </c>
      <c r="K534" t="s">
        <v>3648</v>
      </c>
      <c r="L534" t="s">
        <v>3746</v>
      </c>
      <c r="M534" t="s">
        <v>3747</v>
      </c>
      <c r="N534" t="s">
        <v>30</v>
      </c>
      <c r="O534" t="s">
        <v>3748</v>
      </c>
      <c r="Q534" t="s">
        <v>1158</v>
      </c>
      <c r="R534" t="s">
        <v>3749</v>
      </c>
      <c r="T534" t="s">
        <v>1179</v>
      </c>
    </row>
    <row r="535" spans="1:20" x14ac:dyDescent="0.25">
      <c r="A535" t="s">
        <v>3750</v>
      </c>
      <c r="B535" t="s">
        <v>3751</v>
      </c>
      <c r="C535" t="s">
        <v>244</v>
      </c>
      <c r="D535" t="s">
        <v>380</v>
      </c>
      <c r="E535" t="s">
        <v>377</v>
      </c>
      <c r="F535" s="8" t="s">
        <v>3752</v>
      </c>
      <c r="G535" t="s">
        <v>138</v>
      </c>
      <c r="H535" t="s">
        <v>45</v>
      </c>
      <c r="I535" t="s">
        <v>3753</v>
      </c>
      <c r="J535" t="s">
        <v>3754</v>
      </c>
      <c r="K535" t="s">
        <v>3696</v>
      </c>
      <c r="L535" t="s">
        <v>3755</v>
      </c>
      <c r="M535" t="s">
        <v>350</v>
      </c>
      <c r="N535" t="s">
        <v>30</v>
      </c>
      <c r="O535" t="s">
        <v>3717</v>
      </c>
      <c r="Q535" t="s">
        <v>3756</v>
      </c>
    </row>
    <row r="536" spans="1:20" x14ac:dyDescent="0.25">
      <c r="A536" t="s">
        <v>3757</v>
      </c>
      <c r="B536" t="s">
        <v>3758</v>
      </c>
      <c r="C536" t="s">
        <v>244</v>
      </c>
      <c r="D536" t="s">
        <v>3759</v>
      </c>
      <c r="E536" t="s">
        <v>3760</v>
      </c>
      <c r="F536" s="8" t="s">
        <v>2162</v>
      </c>
      <c r="G536" t="s">
        <v>164</v>
      </c>
      <c r="H536" t="s">
        <v>26</v>
      </c>
      <c r="I536" t="s">
        <v>3761</v>
      </c>
      <c r="J536" t="s">
        <v>3762</v>
      </c>
      <c r="K536" t="s">
        <v>3763</v>
      </c>
      <c r="L536" t="s">
        <v>3764</v>
      </c>
      <c r="M536" t="s">
        <v>3765</v>
      </c>
      <c r="N536" t="s">
        <v>30</v>
      </c>
      <c r="O536" t="s">
        <v>3766</v>
      </c>
      <c r="Q536" t="s">
        <v>1158</v>
      </c>
    </row>
    <row r="537" spans="1:20" x14ac:dyDescent="0.25">
      <c r="A537" t="s">
        <v>3767</v>
      </c>
      <c r="B537" t="s">
        <v>3768</v>
      </c>
      <c r="C537" t="s">
        <v>244</v>
      </c>
      <c r="D537" t="s">
        <v>3769</v>
      </c>
      <c r="E537" t="s">
        <v>3648</v>
      </c>
      <c r="F537" s="8" t="s">
        <v>137</v>
      </c>
      <c r="H537" t="s">
        <v>936</v>
      </c>
      <c r="I537" t="s">
        <v>3770</v>
      </c>
      <c r="J537" t="s">
        <v>3771</v>
      </c>
      <c r="K537" t="s">
        <v>3648</v>
      </c>
      <c r="L537" t="s">
        <v>1597</v>
      </c>
      <c r="M537" t="s">
        <v>146</v>
      </c>
      <c r="N537" t="s">
        <v>30</v>
      </c>
      <c r="O537" t="s">
        <v>3660</v>
      </c>
      <c r="Q537" t="s">
        <v>132</v>
      </c>
    </row>
    <row r="538" spans="1:20" x14ac:dyDescent="0.25">
      <c r="A538" t="s">
        <v>3772</v>
      </c>
      <c r="B538" t="s">
        <v>3773</v>
      </c>
      <c r="C538" t="s">
        <v>244</v>
      </c>
      <c r="D538" t="s">
        <v>3774</v>
      </c>
      <c r="E538" t="s">
        <v>3775</v>
      </c>
      <c r="F538" s="8" t="s">
        <v>1629</v>
      </c>
      <c r="G538" t="s">
        <v>164</v>
      </c>
      <c r="H538" t="s">
        <v>26</v>
      </c>
      <c r="I538" t="s">
        <v>3776</v>
      </c>
      <c r="N538" t="s">
        <v>30</v>
      </c>
      <c r="O538" t="s">
        <v>3777</v>
      </c>
      <c r="Q538" t="s">
        <v>1642</v>
      </c>
    </row>
    <row r="539" spans="1:20" x14ac:dyDescent="0.25">
      <c r="A539" t="s">
        <v>3778</v>
      </c>
      <c r="B539" t="s">
        <v>3779</v>
      </c>
      <c r="C539" t="s">
        <v>244</v>
      </c>
      <c r="D539" t="s">
        <v>380</v>
      </c>
      <c r="E539" t="s">
        <v>3780</v>
      </c>
      <c r="F539" s="8" t="s">
        <v>39</v>
      </c>
      <c r="H539" t="s">
        <v>26</v>
      </c>
      <c r="I539" t="s">
        <v>3781</v>
      </c>
      <c r="J539" t="s">
        <v>3782</v>
      </c>
      <c r="K539" t="s">
        <v>3648</v>
      </c>
      <c r="L539" t="s">
        <v>1518</v>
      </c>
      <c r="M539" t="s">
        <v>3783</v>
      </c>
      <c r="N539" t="s">
        <v>30</v>
      </c>
      <c r="O539" t="s">
        <v>3784</v>
      </c>
      <c r="Q539" t="s">
        <v>1625</v>
      </c>
    </row>
    <row r="540" spans="1:20" x14ac:dyDescent="0.25">
      <c r="A540" t="s">
        <v>3785</v>
      </c>
      <c r="B540" t="s">
        <v>3786</v>
      </c>
      <c r="C540" t="s">
        <v>244</v>
      </c>
      <c r="D540" t="s">
        <v>380</v>
      </c>
      <c r="E540" t="s">
        <v>377</v>
      </c>
      <c r="F540" s="8" t="s">
        <v>44</v>
      </c>
      <c r="H540" t="s">
        <v>83</v>
      </c>
      <c r="I540" t="s">
        <v>3787</v>
      </c>
      <c r="J540" t="s">
        <v>3788</v>
      </c>
      <c r="K540" t="s">
        <v>3789</v>
      </c>
      <c r="L540" t="s">
        <v>44</v>
      </c>
      <c r="N540" t="s">
        <v>30</v>
      </c>
      <c r="O540" t="s">
        <v>3660</v>
      </c>
      <c r="Q540" t="s">
        <v>1642</v>
      </c>
    </row>
    <row r="541" spans="1:20" x14ac:dyDescent="0.25">
      <c r="A541" t="s">
        <v>3790</v>
      </c>
      <c r="B541" t="s">
        <v>3791</v>
      </c>
      <c r="C541" t="s">
        <v>244</v>
      </c>
      <c r="D541" t="s">
        <v>3792</v>
      </c>
      <c r="E541" t="s">
        <v>3696</v>
      </c>
      <c r="F541" s="8" t="s">
        <v>552</v>
      </c>
      <c r="H541" t="s">
        <v>146</v>
      </c>
      <c r="I541" t="s">
        <v>3793</v>
      </c>
      <c r="J541" t="s">
        <v>3794</v>
      </c>
      <c r="K541" t="s">
        <v>3795</v>
      </c>
      <c r="L541" t="s">
        <v>3796</v>
      </c>
      <c r="N541" t="s">
        <v>30</v>
      </c>
      <c r="O541" t="s">
        <v>3660</v>
      </c>
      <c r="Q541" t="s">
        <v>1614</v>
      </c>
      <c r="R541" t="s">
        <v>3797</v>
      </c>
      <c r="S541" t="s">
        <v>3798</v>
      </c>
      <c r="T541" t="s">
        <v>104</v>
      </c>
    </row>
    <row r="542" spans="1:20" x14ac:dyDescent="0.25">
      <c r="A542" t="s">
        <v>3799</v>
      </c>
      <c r="B542" t="s">
        <v>3800</v>
      </c>
      <c r="C542" t="s">
        <v>244</v>
      </c>
      <c r="D542" t="s">
        <v>380</v>
      </c>
      <c r="E542" t="s">
        <v>3743</v>
      </c>
      <c r="F542" s="8" t="s">
        <v>44</v>
      </c>
      <c r="H542" t="s">
        <v>26</v>
      </c>
      <c r="I542" t="s">
        <v>3801</v>
      </c>
      <c r="N542" t="s">
        <v>30</v>
      </c>
      <c r="O542" t="s">
        <v>3802</v>
      </c>
      <c r="Q542" t="s">
        <v>3803</v>
      </c>
    </row>
    <row r="543" spans="1:20" x14ac:dyDescent="0.25">
      <c r="A543" t="s">
        <v>3804</v>
      </c>
      <c r="B543" t="s">
        <v>3805</v>
      </c>
      <c r="C543" t="s">
        <v>244</v>
      </c>
      <c r="D543" t="s">
        <v>3806</v>
      </c>
      <c r="E543" t="s">
        <v>3807</v>
      </c>
      <c r="F543" s="8" t="s">
        <v>418</v>
      </c>
      <c r="G543" t="s">
        <v>461</v>
      </c>
      <c r="H543" t="s">
        <v>40</v>
      </c>
      <c r="I543" t="s">
        <v>3808</v>
      </c>
      <c r="J543" t="s">
        <v>3809</v>
      </c>
      <c r="K543" t="s">
        <v>3810</v>
      </c>
      <c r="L543" s="1" t="s">
        <v>3811</v>
      </c>
      <c r="M543" t="s">
        <v>717</v>
      </c>
      <c r="N543" t="s">
        <v>30</v>
      </c>
      <c r="O543" t="s">
        <v>3660</v>
      </c>
      <c r="Q543" t="s">
        <v>3812</v>
      </c>
      <c r="R543" t="s">
        <v>3813</v>
      </c>
      <c r="S543" t="s">
        <v>3814</v>
      </c>
      <c r="T543" t="s">
        <v>3815</v>
      </c>
    </row>
    <row r="544" spans="1:20" x14ac:dyDescent="0.25">
      <c r="B544" t="s">
        <v>3816</v>
      </c>
      <c r="C544" t="s">
        <v>2464</v>
      </c>
      <c r="N544" t="s">
        <v>30</v>
      </c>
    </row>
    <row r="545" spans="1:14" x14ac:dyDescent="0.25">
      <c r="B545" t="s">
        <v>3817</v>
      </c>
      <c r="C545" t="s">
        <v>2464</v>
      </c>
      <c r="N545" t="s">
        <v>30</v>
      </c>
    </row>
    <row r="546" spans="1:14" x14ac:dyDescent="0.25">
      <c r="A546" s="2" t="s">
        <v>3818</v>
      </c>
      <c r="B546" t="s">
        <v>3819</v>
      </c>
      <c r="C546" t="s">
        <v>2464</v>
      </c>
      <c r="N546" t="s">
        <v>30</v>
      </c>
    </row>
    <row r="547" spans="1:14" x14ac:dyDescent="0.25">
      <c r="A547" t="s">
        <v>3820</v>
      </c>
      <c r="B547" t="s">
        <v>3821</v>
      </c>
      <c r="C547" t="s">
        <v>2464</v>
      </c>
      <c r="N547" t="s">
        <v>30</v>
      </c>
    </row>
    <row r="548" spans="1:14" x14ac:dyDescent="0.25">
      <c r="A548" t="s">
        <v>3822</v>
      </c>
      <c r="B548" t="s">
        <v>3823</v>
      </c>
      <c r="C548" t="s">
        <v>1288</v>
      </c>
      <c r="N548" t="s">
        <v>30</v>
      </c>
    </row>
    <row r="549" spans="1:14" x14ac:dyDescent="0.25">
      <c r="B549" t="s">
        <v>3824</v>
      </c>
      <c r="C549" t="s">
        <v>1288</v>
      </c>
      <c r="N549" t="s">
        <v>30</v>
      </c>
    </row>
    <row r="550" spans="1:14" x14ac:dyDescent="0.25">
      <c r="B550" t="s">
        <v>3825</v>
      </c>
      <c r="C550" t="s">
        <v>1288</v>
      </c>
      <c r="N550" t="s">
        <v>30</v>
      </c>
    </row>
    <row r="551" spans="1:14" x14ac:dyDescent="0.25">
      <c r="B551" t="s">
        <v>3826</v>
      </c>
      <c r="C551" t="s">
        <v>1288</v>
      </c>
      <c r="N551" t="s">
        <v>30</v>
      </c>
    </row>
    <row r="552" spans="1:14" x14ac:dyDescent="0.25">
      <c r="A552" t="s">
        <v>3827</v>
      </c>
      <c r="B552" t="s">
        <v>3828</v>
      </c>
      <c r="C552" t="s">
        <v>1288</v>
      </c>
      <c r="N552" t="s">
        <v>30</v>
      </c>
    </row>
    <row r="553" spans="1:14" x14ac:dyDescent="0.25">
      <c r="B553" t="s">
        <v>3829</v>
      </c>
      <c r="C553" t="s">
        <v>1288</v>
      </c>
      <c r="N553" t="s">
        <v>30</v>
      </c>
    </row>
    <row r="554" spans="1:14" x14ac:dyDescent="0.25">
      <c r="B554" t="s">
        <v>3830</v>
      </c>
      <c r="C554" t="s">
        <v>1288</v>
      </c>
      <c r="N554" t="s">
        <v>30</v>
      </c>
    </row>
    <row r="555" spans="1:14" x14ac:dyDescent="0.25">
      <c r="B555" t="s">
        <v>3831</v>
      </c>
      <c r="C555" t="s">
        <v>1288</v>
      </c>
      <c r="N555" t="s">
        <v>30</v>
      </c>
    </row>
    <row r="556" spans="1:14" x14ac:dyDescent="0.25">
      <c r="A556" t="s">
        <v>3832</v>
      </c>
      <c r="B556" t="s">
        <v>3833</v>
      </c>
      <c r="C556" t="s">
        <v>1288</v>
      </c>
      <c r="N556" t="s">
        <v>30</v>
      </c>
    </row>
    <row r="557" spans="1:14" x14ac:dyDescent="0.25">
      <c r="A557" t="s">
        <v>3834</v>
      </c>
      <c r="B557" t="s">
        <v>3835</v>
      </c>
      <c r="C557" t="s">
        <v>1288</v>
      </c>
      <c r="N557" t="s">
        <v>30</v>
      </c>
    </row>
    <row r="558" spans="1:14" x14ac:dyDescent="0.25">
      <c r="B558" t="s">
        <v>3836</v>
      </c>
      <c r="C558" t="s">
        <v>1288</v>
      </c>
      <c r="N558" t="s">
        <v>30</v>
      </c>
    </row>
    <row r="559" spans="1:14" x14ac:dyDescent="0.25">
      <c r="A559" t="s">
        <v>3837</v>
      </c>
      <c r="B559" t="s">
        <v>3838</v>
      </c>
      <c r="C559" t="s">
        <v>1288</v>
      </c>
      <c r="N559" t="s">
        <v>30</v>
      </c>
    </row>
    <row r="560" spans="1:14" x14ac:dyDescent="0.25">
      <c r="B560" t="s">
        <v>3839</v>
      </c>
      <c r="C560" t="s">
        <v>1288</v>
      </c>
      <c r="N560" t="s">
        <v>30</v>
      </c>
    </row>
    <row r="561" spans="1:14" x14ac:dyDescent="0.25">
      <c r="A561" t="s">
        <v>3840</v>
      </c>
      <c r="B561" t="s">
        <v>3841</v>
      </c>
      <c r="C561" t="s">
        <v>1288</v>
      </c>
      <c r="N561" t="s">
        <v>30</v>
      </c>
    </row>
    <row r="562" spans="1:14" x14ac:dyDescent="0.25">
      <c r="B562" t="s">
        <v>3842</v>
      </c>
      <c r="C562" t="s">
        <v>1288</v>
      </c>
      <c r="N562" t="s">
        <v>30</v>
      </c>
    </row>
    <row r="563" spans="1:14" x14ac:dyDescent="0.25">
      <c r="A563" t="s">
        <v>3843</v>
      </c>
      <c r="B563" t="s">
        <v>3844</v>
      </c>
      <c r="C563" t="s">
        <v>1288</v>
      </c>
      <c r="N563" t="s">
        <v>30</v>
      </c>
    </row>
    <row r="564" spans="1:14" x14ac:dyDescent="0.25">
      <c r="A564" t="s">
        <v>3845</v>
      </c>
      <c r="B564" t="s">
        <v>3846</v>
      </c>
      <c r="C564" t="s">
        <v>1288</v>
      </c>
      <c r="N564" t="s">
        <v>30</v>
      </c>
    </row>
    <row r="565" spans="1:14" x14ac:dyDescent="0.25">
      <c r="B565" t="s">
        <v>3847</v>
      </c>
      <c r="C565" t="s">
        <v>1288</v>
      </c>
      <c r="N565" t="s">
        <v>30</v>
      </c>
    </row>
    <row r="566" spans="1:14" x14ac:dyDescent="0.25">
      <c r="B566" t="s">
        <v>3848</v>
      </c>
      <c r="C566" t="s">
        <v>1288</v>
      </c>
      <c r="N566" t="s">
        <v>30</v>
      </c>
    </row>
    <row r="567" spans="1:14" x14ac:dyDescent="0.25">
      <c r="A567" t="s">
        <v>3849</v>
      </c>
      <c r="B567" t="s">
        <v>3850</v>
      </c>
      <c r="C567" t="s">
        <v>1288</v>
      </c>
      <c r="N567" t="s">
        <v>30</v>
      </c>
    </row>
    <row r="568" spans="1:14" x14ac:dyDescent="0.25">
      <c r="B568" t="s">
        <v>3851</v>
      </c>
      <c r="C568" t="s">
        <v>1288</v>
      </c>
      <c r="N568" t="s">
        <v>30</v>
      </c>
    </row>
    <row r="569" spans="1:14" x14ac:dyDescent="0.25">
      <c r="B569" t="s">
        <v>3852</v>
      </c>
      <c r="C569" t="s">
        <v>1288</v>
      </c>
      <c r="N569" t="s">
        <v>30</v>
      </c>
    </row>
    <row r="570" spans="1:14" x14ac:dyDescent="0.25">
      <c r="A570" t="s">
        <v>3853</v>
      </c>
      <c r="B570" t="s">
        <v>3854</v>
      </c>
      <c r="C570" t="s">
        <v>1288</v>
      </c>
      <c r="N570" t="s">
        <v>30</v>
      </c>
    </row>
    <row r="571" spans="1:14" x14ac:dyDescent="0.25">
      <c r="B571" t="s">
        <v>3855</v>
      </c>
      <c r="C571" t="s">
        <v>1288</v>
      </c>
      <c r="N571" t="s">
        <v>30</v>
      </c>
    </row>
    <row r="572" spans="1:14" x14ac:dyDescent="0.25">
      <c r="A572" t="s">
        <v>3856</v>
      </c>
      <c r="B572" t="s">
        <v>3857</v>
      </c>
      <c r="C572" t="s">
        <v>1288</v>
      </c>
      <c r="N572" t="s">
        <v>30</v>
      </c>
    </row>
    <row r="573" spans="1:14" x14ac:dyDescent="0.25">
      <c r="B573" t="s">
        <v>3858</v>
      </c>
      <c r="C573" t="s">
        <v>1288</v>
      </c>
      <c r="N573" t="s">
        <v>30</v>
      </c>
    </row>
    <row r="574" spans="1:14" x14ac:dyDescent="0.25">
      <c r="A574" t="s">
        <v>3859</v>
      </c>
      <c r="B574" t="s">
        <v>3860</v>
      </c>
      <c r="C574" t="s">
        <v>1288</v>
      </c>
      <c r="N574" t="s">
        <v>30</v>
      </c>
    </row>
    <row r="575" spans="1:14" x14ac:dyDescent="0.25">
      <c r="A575" t="s">
        <v>3861</v>
      </c>
      <c r="B575" t="s">
        <v>3862</v>
      </c>
      <c r="C575" t="s">
        <v>1288</v>
      </c>
      <c r="N575" t="s">
        <v>30</v>
      </c>
    </row>
    <row r="576" spans="1:14" x14ac:dyDescent="0.25">
      <c r="A576" t="s">
        <v>3863</v>
      </c>
      <c r="B576" t="s">
        <v>3864</v>
      </c>
      <c r="C576" t="s">
        <v>1288</v>
      </c>
      <c r="N576" t="s">
        <v>30</v>
      </c>
    </row>
    <row r="577" spans="1:14" x14ac:dyDescent="0.25">
      <c r="B577" t="s">
        <v>3865</v>
      </c>
      <c r="C577" t="s">
        <v>1288</v>
      </c>
      <c r="N577" t="s">
        <v>30</v>
      </c>
    </row>
    <row r="578" spans="1:14" x14ac:dyDescent="0.25">
      <c r="A578" t="s">
        <v>3866</v>
      </c>
      <c r="B578" t="s">
        <v>3867</v>
      </c>
      <c r="C578" t="s">
        <v>1288</v>
      </c>
      <c r="N578" t="s">
        <v>30</v>
      </c>
    </row>
    <row r="579" spans="1:14" x14ac:dyDescent="0.25">
      <c r="A579" t="s">
        <v>3868</v>
      </c>
      <c r="B579" t="s">
        <v>3869</v>
      </c>
      <c r="C579" t="s">
        <v>1288</v>
      </c>
      <c r="N579" t="s">
        <v>30</v>
      </c>
    </row>
    <row r="580" spans="1:14" x14ac:dyDescent="0.25">
      <c r="B580" t="s">
        <v>3870</v>
      </c>
      <c r="C580" t="s">
        <v>1288</v>
      </c>
      <c r="N580" t="s">
        <v>30</v>
      </c>
    </row>
    <row r="581" spans="1:14" x14ac:dyDescent="0.25">
      <c r="A581" t="s">
        <v>3871</v>
      </c>
      <c r="B581" t="s">
        <v>3872</v>
      </c>
      <c r="C581" t="s">
        <v>1288</v>
      </c>
      <c r="N581" t="s">
        <v>30</v>
      </c>
    </row>
    <row r="582" spans="1:14" x14ac:dyDescent="0.25">
      <c r="A582" t="s">
        <v>3873</v>
      </c>
      <c r="B582" t="s">
        <v>3874</v>
      </c>
      <c r="C582" t="s">
        <v>1288</v>
      </c>
      <c r="N582" t="s">
        <v>30</v>
      </c>
    </row>
    <row r="583" spans="1:14" x14ac:dyDescent="0.25">
      <c r="A583" t="s">
        <v>3875</v>
      </c>
      <c r="B583" t="s">
        <v>3876</v>
      </c>
      <c r="C583" t="s">
        <v>1288</v>
      </c>
      <c r="N583" t="s">
        <v>30</v>
      </c>
    </row>
    <row r="584" spans="1:14" x14ac:dyDescent="0.25">
      <c r="A584" s="2" t="s">
        <v>3877</v>
      </c>
      <c r="B584" t="s">
        <v>3878</v>
      </c>
      <c r="C584" t="s">
        <v>1288</v>
      </c>
      <c r="N584" t="s">
        <v>30</v>
      </c>
    </row>
    <row r="585" spans="1:14" x14ac:dyDescent="0.25">
      <c r="A585" t="s">
        <v>3879</v>
      </c>
      <c r="B585" t="s">
        <v>3880</v>
      </c>
      <c r="C585" t="s">
        <v>1288</v>
      </c>
      <c r="N585" t="s">
        <v>30</v>
      </c>
    </row>
    <row r="586" spans="1:14" x14ac:dyDescent="0.25">
      <c r="A586" t="s">
        <v>3881</v>
      </c>
      <c r="B586" t="s">
        <v>3882</v>
      </c>
      <c r="C586" t="s">
        <v>1288</v>
      </c>
      <c r="N586" t="s">
        <v>30</v>
      </c>
    </row>
    <row r="587" spans="1:14" x14ac:dyDescent="0.25">
      <c r="A587" t="s">
        <v>3883</v>
      </c>
      <c r="B587" t="s">
        <v>3884</v>
      </c>
      <c r="C587" t="s">
        <v>1288</v>
      </c>
      <c r="N587" t="s">
        <v>30</v>
      </c>
    </row>
    <row r="588" spans="1:14" x14ac:dyDescent="0.25">
      <c r="N588" t="s">
        <v>30</v>
      </c>
    </row>
    <row r="589" spans="1:14" x14ac:dyDescent="0.25">
      <c r="A589" t="s">
        <v>3885</v>
      </c>
      <c r="B589" t="s">
        <v>3886</v>
      </c>
      <c r="C589" t="s">
        <v>1288</v>
      </c>
      <c r="N589" t="s">
        <v>30</v>
      </c>
    </row>
    <row r="590" spans="1:14" x14ac:dyDescent="0.25">
      <c r="A590" t="s">
        <v>3887</v>
      </c>
      <c r="B590" t="s">
        <v>3888</v>
      </c>
      <c r="C590" t="s">
        <v>1288</v>
      </c>
      <c r="N590" t="s">
        <v>30</v>
      </c>
    </row>
    <row r="591" spans="1:14" x14ac:dyDescent="0.25">
      <c r="A591" t="s">
        <v>3889</v>
      </c>
      <c r="B591" t="s">
        <v>3890</v>
      </c>
      <c r="C591" t="s">
        <v>1288</v>
      </c>
      <c r="N591" t="s">
        <v>30</v>
      </c>
    </row>
    <row r="592" spans="1:14" x14ac:dyDescent="0.25">
      <c r="A592" t="s">
        <v>3891</v>
      </c>
      <c r="B592" t="s">
        <v>3892</v>
      </c>
      <c r="C592" t="s">
        <v>1288</v>
      </c>
      <c r="N592" t="s">
        <v>30</v>
      </c>
    </row>
    <row r="593" spans="1:14" x14ac:dyDescent="0.25">
      <c r="B593" t="s">
        <v>3893</v>
      </c>
      <c r="C593" t="s">
        <v>1288</v>
      </c>
      <c r="N593" t="s">
        <v>30</v>
      </c>
    </row>
    <row r="594" spans="1:14" x14ac:dyDescent="0.25">
      <c r="A594" t="s">
        <v>3894</v>
      </c>
      <c r="B594" t="s">
        <v>3895</v>
      </c>
      <c r="C594" t="s">
        <v>1288</v>
      </c>
      <c r="N594" t="s">
        <v>30</v>
      </c>
    </row>
    <row r="595" spans="1:14" x14ac:dyDescent="0.25">
      <c r="A595" t="s">
        <v>3896</v>
      </c>
      <c r="B595" t="s">
        <v>3897</v>
      </c>
      <c r="C595" t="s">
        <v>1288</v>
      </c>
      <c r="N595" t="s">
        <v>30</v>
      </c>
    </row>
    <row r="596" spans="1:14" x14ac:dyDescent="0.25">
      <c r="B596" t="s">
        <v>3898</v>
      </c>
      <c r="C596" t="s">
        <v>1288</v>
      </c>
      <c r="N596" t="s">
        <v>30</v>
      </c>
    </row>
    <row r="597" spans="1:14" x14ac:dyDescent="0.25">
      <c r="A597" t="s">
        <v>3899</v>
      </c>
      <c r="B597" t="s">
        <v>3900</v>
      </c>
      <c r="C597" t="s">
        <v>1288</v>
      </c>
      <c r="N597" t="s">
        <v>30</v>
      </c>
    </row>
    <row r="598" spans="1:14" x14ac:dyDescent="0.25">
      <c r="A598" t="s">
        <v>3901</v>
      </c>
      <c r="B598" t="s">
        <v>3902</v>
      </c>
      <c r="C598" t="s">
        <v>1288</v>
      </c>
      <c r="N598" t="s">
        <v>30</v>
      </c>
    </row>
    <row r="599" spans="1:14" x14ac:dyDescent="0.25">
      <c r="B599" t="s">
        <v>3903</v>
      </c>
      <c r="C599" t="s">
        <v>1288</v>
      </c>
      <c r="N599" t="s">
        <v>30</v>
      </c>
    </row>
    <row r="600" spans="1:14" x14ac:dyDescent="0.25">
      <c r="A600" t="s">
        <v>3904</v>
      </c>
      <c r="B600" t="s">
        <v>3905</v>
      </c>
      <c r="C600" t="s">
        <v>1288</v>
      </c>
      <c r="N600" t="s">
        <v>30</v>
      </c>
    </row>
    <row r="601" spans="1:14" x14ac:dyDescent="0.25">
      <c r="B601" t="s">
        <v>3906</v>
      </c>
      <c r="C601" t="s">
        <v>1288</v>
      </c>
      <c r="N601" t="s">
        <v>30</v>
      </c>
    </row>
    <row r="602" spans="1:14" x14ac:dyDescent="0.25">
      <c r="A602" t="s">
        <v>3907</v>
      </c>
      <c r="B602" t="s">
        <v>3908</v>
      </c>
      <c r="C602" t="s">
        <v>1288</v>
      </c>
      <c r="N602" t="s">
        <v>30</v>
      </c>
    </row>
    <row r="603" spans="1:14" x14ac:dyDescent="0.25">
      <c r="N603" t="s">
        <v>30</v>
      </c>
    </row>
    <row r="604" spans="1:14" x14ac:dyDescent="0.25">
      <c r="N604" t="s">
        <v>30</v>
      </c>
    </row>
    <row r="605" spans="1:14" x14ac:dyDescent="0.25">
      <c r="A605" t="s">
        <v>3909</v>
      </c>
      <c r="B605" t="s">
        <v>3910</v>
      </c>
      <c r="C605" t="s">
        <v>1288</v>
      </c>
      <c r="N605" t="s">
        <v>30</v>
      </c>
    </row>
    <row r="606" spans="1:14" x14ac:dyDescent="0.25">
      <c r="B606" t="s">
        <v>3911</v>
      </c>
      <c r="C606" t="s">
        <v>1288</v>
      </c>
      <c r="N606" t="s">
        <v>30</v>
      </c>
    </row>
    <row r="607" spans="1:14" x14ac:dyDescent="0.25">
      <c r="A607" t="s">
        <v>3912</v>
      </c>
      <c r="B607" t="s">
        <v>3913</v>
      </c>
      <c r="C607" t="s">
        <v>1288</v>
      </c>
      <c r="N607" t="s">
        <v>30</v>
      </c>
    </row>
    <row r="608" spans="1:14" x14ac:dyDescent="0.25">
      <c r="B608" t="s">
        <v>3914</v>
      </c>
      <c r="C608" t="s">
        <v>1288</v>
      </c>
      <c r="N608" t="s">
        <v>30</v>
      </c>
    </row>
    <row r="609" spans="1:14" x14ac:dyDescent="0.25">
      <c r="B609" t="s">
        <v>3915</v>
      </c>
      <c r="C609" t="s">
        <v>1288</v>
      </c>
      <c r="N609" t="s">
        <v>30</v>
      </c>
    </row>
    <row r="610" spans="1:14" x14ac:dyDescent="0.25">
      <c r="B610" t="s">
        <v>3916</v>
      </c>
      <c r="C610" t="s">
        <v>1288</v>
      </c>
      <c r="N610" t="s">
        <v>30</v>
      </c>
    </row>
    <row r="611" spans="1:14" x14ac:dyDescent="0.25">
      <c r="B611" t="s">
        <v>3917</v>
      </c>
      <c r="C611" t="s">
        <v>1288</v>
      </c>
      <c r="N611" t="s">
        <v>30</v>
      </c>
    </row>
    <row r="612" spans="1:14" x14ac:dyDescent="0.25">
      <c r="A612" t="s">
        <v>3918</v>
      </c>
      <c r="B612" t="s">
        <v>3919</v>
      </c>
      <c r="C612" t="s">
        <v>1288</v>
      </c>
      <c r="N612" t="s">
        <v>30</v>
      </c>
    </row>
    <row r="613" spans="1:14" x14ac:dyDescent="0.25">
      <c r="A613" t="s">
        <v>3920</v>
      </c>
      <c r="B613" t="s">
        <v>3921</v>
      </c>
      <c r="C613" t="s">
        <v>1288</v>
      </c>
      <c r="N613" t="s">
        <v>30</v>
      </c>
    </row>
    <row r="614" spans="1:14" x14ac:dyDescent="0.25">
      <c r="A614" t="s">
        <v>3922</v>
      </c>
      <c r="B614" t="s">
        <v>3923</v>
      </c>
      <c r="C614" t="s">
        <v>1288</v>
      </c>
      <c r="N614" t="s">
        <v>30</v>
      </c>
    </row>
    <row r="615" spans="1:14" x14ac:dyDescent="0.25">
      <c r="A615" t="s">
        <v>3924</v>
      </c>
      <c r="B615" t="s">
        <v>3925</v>
      </c>
      <c r="C615" t="s">
        <v>1288</v>
      </c>
      <c r="N615" t="s">
        <v>30</v>
      </c>
    </row>
    <row r="616" spans="1:14" x14ac:dyDescent="0.25">
      <c r="A616" t="s">
        <v>3926</v>
      </c>
      <c r="B616" t="s">
        <v>3927</v>
      </c>
      <c r="C616" t="s">
        <v>1288</v>
      </c>
      <c r="N616" t="s">
        <v>30</v>
      </c>
    </row>
    <row r="617" spans="1:14" x14ac:dyDescent="0.25">
      <c r="B617" t="s">
        <v>3928</v>
      </c>
      <c r="C617" t="s">
        <v>1288</v>
      </c>
      <c r="N617" t="s">
        <v>30</v>
      </c>
    </row>
    <row r="618" spans="1:14" x14ac:dyDescent="0.25">
      <c r="N618" t="s">
        <v>30</v>
      </c>
    </row>
    <row r="619" spans="1:14" x14ac:dyDescent="0.25">
      <c r="A619" t="s">
        <v>3929</v>
      </c>
      <c r="B619" t="s">
        <v>3930</v>
      </c>
      <c r="C619" t="s">
        <v>1288</v>
      </c>
      <c r="N619" t="s">
        <v>30</v>
      </c>
    </row>
    <row r="620" spans="1:14" x14ac:dyDescent="0.25">
      <c r="A620" t="s">
        <v>3931</v>
      </c>
      <c r="B620" t="s">
        <v>3932</v>
      </c>
      <c r="C620" t="s">
        <v>1288</v>
      </c>
      <c r="N620" t="s">
        <v>30</v>
      </c>
    </row>
    <row r="621" spans="1:14" x14ac:dyDescent="0.25">
      <c r="B621" t="s">
        <v>3933</v>
      </c>
      <c r="C621" t="s">
        <v>1288</v>
      </c>
      <c r="N621" t="s">
        <v>30</v>
      </c>
    </row>
    <row r="622" spans="1:14" x14ac:dyDescent="0.25">
      <c r="B622" t="s">
        <v>3934</v>
      </c>
      <c r="C622" t="s">
        <v>1288</v>
      </c>
      <c r="N622" t="s">
        <v>30</v>
      </c>
    </row>
    <row r="623" spans="1:14" x14ac:dyDescent="0.25">
      <c r="B623" t="s">
        <v>3935</v>
      </c>
      <c r="C623" t="s">
        <v>1288</v>
      </c>
      <c r="N623" t="s">
        <v>30</v>
      </c>
    </row>
    <row r="624" spans="1:14" x14ac:dyDescent="0.25">
      <c r="A624" t="s">
        <v>3936</v>
      </c>
      <c r="B624" t="s">
        <v>3937</v>
      </c>
      <c r="C624" t="s">
        <v>1288</v>
      </c>
      <c r="N624" t="s">
        <v>30</v>
      </c>
    </row>
    <row r="625" spans="1:14" x14ac:dyDescent="0.25">
      <c r="B625" t="s">
        <v>3938</v>
      </c>
      <c r="C625" t="s">
        <v>1288</v>
      </c>
      <c r="N625" t="s">
        <v>30</v>
      </c>
    </row>
    <row r="626" spans="1:14" x14ac:dyDescent="0.25">
      <c r="A626" t="s">
        <v>3939</v>
      </c>
      <c r="B626" t="s">
        <v>3940</v>
      </c>
      <c r="C626" t="s">
        <v>1288</v>
      </c>
      <c r="N626" t="s">
        <v>30</v>
      </c>
    </row>
    <row r="627" spans="1:14" x14ac:dyDescent="0.25">
      <c r="A627" t="s">
        <v>3941</v>
      </c>
      <c r="B627" t="s">
        <v>3942</v>
      </c>
      <c r="C627" t="s">
        <v>1288</v>
      </c>
      <c r="N627" t="s">
        <v>30</v>
      </c>
    </row>
    <row r="628" spans="1:14" x14ac:dyDescent="0.25">
      <c r="A628" t="s">
        <v>3943</v>
      </c>
      <c r="B628" t="s">
        <v>3944</v>
      </c>
      <c r="C628" t="s">
        <v>1288</v>
      </c>
      <c r="N628" t="s">
        <v>30</v>
      </c>
    </row>
    <row r="629" spans="1:14" x14ac:dyDescent="0.25">
      <c r="A629" t="s">
        <v>3945</v>
      </c>
      <c r="B629" t="s">
        <v>3946</v>
      </c>
      <c r="C629" t="s">
        <v>1288</v>
      </c>
      <c r="N629" t="s">
        <v>30</v>
      </c>
    </row>
    <row r="630" spans="1:14" x14ac:dyDescent="0.25">
      <c r="A630" t="s">
        <v>3947</v>
      </c>
      <c r="B630" t="s">
        <v>3948</v>
      </c>
      <c r="C630" t="s">
        <v>1288</v>
      </c>
      <c r="N630" t="s">
        <v>30</v>
      </c>
    </row>
    <row r="631" spans="1:14" x14ac:dyDescent="0.25">
      <c r="B631" t="s">
        <v>3949</v>
      </c>
      <c r="C631" t="s">
        <v>1288</v>
      </c>
      <c r="N631" t="s">
        <v>30</v>
      </c>
    </row>
    <row r="632" spans="1:14" x14ac:dyDescent="0.25">
      <c r="B632" t="s">
        <v>3950</v>
      </c>
      <c r="C632" t="s">
        <v>1288</v>
      </c>
      <c r="N632" t="s">
        <v>30</v>
      </c>
    </row>
    <row r="633" spans="1:14" x14ac:dyDescent="0.25">
      <c r="B633" t="s">
        <v>3951</v>
      </c>
      <c r="C633" t="s">
        <v>1288</v>
      </c>
      <c r="N633" t="s">
        <v>30</v>
      </c>
    </row>
    <row r="634" spans="1:14" x14ac:dyDescent="0.25">
      <c r="B634" t="s">
        <v>3952</v>
      </c>
      <c r="C634" t="s">
        <v>1288</v>
      </c>
      <c r="N634" t="s">
        <v>30</v>
      </c>
    </row>
    <row r="635" spans="1:14" x14ac:dyDescent="0.25">
      <c r="B635" t="s">
        <v>3953</v>
      </c>
      <c r="C635" t="s">
        <v>1288</v>
      </c>
      <c r="N635" t="s">
        <v>30</v>
      </c>
    </row>
    <row r="636" spans="1:14" x14ac:dyDescent="0.25">
      <c r="A636" t="s">
        <v>3954</v>
      </c>
      <c r="B636" t="s">
        <v>3955</v>
      </c>
      <c r="C636" t="s">
        <v>1288</v>
      </c>
      <c r="N636" t="s">
        <v>30</v>
      </c>
    </row>
    <row r="637" spans="1:14" x14ac:dyDescent="0.25">
      <c r="B637" t="s">
        <v>3956</v>
      </c>
      <c r="C637" t="s">
        <v>1288</v>
      </c>
      <c r="N637" t="s">
        <v>30</v>
      </c>
    </row>
    <row r="638" spans="1:14" x14ac:dyDescent="0.25">
      <c r="A638" t="s">
        <v>3957</v>
      </c>
      <c r="B638" t="s">
        <v>3958</v>
      </c>
      <c r="C638" t="s">
        <v>1288</v>
      </c>
      <c r="N638" t="s">
        <v>30</v>
      </c>
    </row>
    <row r="639" spans="1:14" x14ac:dyDescent="0.25">
      <c r="B639" t="s">
        <v>3959</v>
      </c>
      <c r="C639" t="s">
        <v>1288</v>
      </c>
      <c r="N639" t="s">
        <v>30</v>
      </c>
    </row>
    <row r="640" spans="1:14" x14ac:dyDescent="0.25">
      <c r="N640" t="s">
        <v>30</v>
      </c>
    </row>
    <row r="641" spans="1:14" x14ac:dyDescent="0.25">
      <c r="A641" t="s">
        <v>3960</v>
      </c>
      <c r="B641" t="s">
        <v>3961</v>
      </c>
      <c r="C641" t="s">
        <v>1288</v>
      </c>
      <c r="N641" t="s">
        <v>30</v>
      </c>
    </row>
    <row r="642" spans="1:14" x14ac:dyDescent="0.25">
      <c r="B642" t="s">
        <v>3962</v>
      </c>
      <c r="C642" t="s">
        <v>1288</v>
      </c>
      <c r="N642" t="s">
        <v>30</v>
      </c>
    </row>
    <row r="643" spans="1:14" x14ac:dyDescent="0.25">
      <c r="A643" t="s">
        <v>3963</v>
      </c>
      <c r="B643" t="s">
        <v>3964</v>
      </c>
      <c r="C643" t="s">
        <v>1288</v>
      </c>
      <c r="N643" t="s">
        <v>30</v>
      </c>
    </row>
    <row r="644" spans="1:14" x14ac:dyDescent="0.25">
      <c r="A644" t="s">
        <v>3965</v>
      </c>
      <c r="B644" t="s">
        <v>3966</v>
      </c>
      <c r="C644" t="s">
        <v>1279</v>
      </c>
      <c r="N644" t="s">
        <v>30</v>
      </c>
    </row>
    <row r="645" spans="1:14" x14ac:dyDescent="0.25">
      <c r="B645" t="s">
        <v>3967</v>
      </c>
      <c r="C645" t="s">
        <v>1279</v>
      </c>
      <c r="N645" t="s">
        <v>30</v>
      </c>
    </row>
    <row r="646" spans="1:14" x14ac:dyDescent="0.25">
      <c r="B646" t="s">
        <v>3968</v>
      </c>
      <c r="C646" t="s">
        <v>1279</v>
      </c>
      <c r="N646" t="s">
        <v>30</v>
      </c>
    </row>
    <row r="647" spans="1:14" x14ac:dyDescent="0.25">
      <c r="B647" t="s">
        <v>3969</v>
      </c>
      <c r="C647" t="s">
        <v>1279</v>
      </c>
      <c r="N647" t="s">
        <v>30</v>
      </c>
    </row>
    <row r="648" spans="1:14" x14ac:dyDescent="0.25">
      <c r="B648" t="s">
        <v>3970</v>
      </c>
      <c r="C648" t="s">
        <v>1279</v>
      </c>
      <c r="N648" t="s">
        <v>30</v>
      </c>
    </row>
    <row r="649" spans="1:14" x14ac:dyDescent="0.25">
      <c r="A649" t="s">
        <v>3971</v>
      </c>
      <c r="B649" t="s">
        <v>3972</v>
      </c>
      <c r="C649" t="s">
        <v>1279</v>
      </c>
      <c r="N649" t="s">
        <v>30</v>
      </c>
    </row>
    <row r="650" spans="1:14" x14ac:dyDescent="0.25">
      <c r="B650" t="s">
        <v>3973</v>
      </c>
      <c r="C650" t="s">
        <v>1279</v>
      </c>
      <c r="N650" t="s">
        <v>30</v>
      </c>
    </row>
    <row r="651" spans="1:14" x14ac:dyDescent="0.25">
      <c r="B651" t="s">
        <v>3974</v>
      </c>
      <c r="C651" t="s">
        <v>1279</v>
      </c>
      <c r="N651" t="s">
        <v>30</v>
      </c>
    </row>
    <row r="652" spans="1:14" x14ac:dyDescent="0.25">
      <c r="B652" t="s">
        <v>3975</v>
      </c>
      <c r="C652" t="s">
        <v>1279</v>
      </c>
      <c r="N652" t="s">
        <v>30</v>
      </c>
    </row>
    <row r="653" spans="1:14" x14ac:dyDescent="0.25">
      <c r="B653" t="s">
        <v>3976</v>
      </c>
      <c r="C653" t="s">
        <v>1279</v>
      </c>
      <c r="N653" t="s">
        <v>30</v>
      </c>
    </row>
    <row r="654" spans="1:14" x14ac:dyDescent="0.25">
      <c r="B654" t="s">
        <v>3977</v>
      </c>
      <c r="C654" t="s">
        <v>1279</v>
      </c>
      <c r="N654" t="s">
        <v>30</v>
      </c>
    </row>
    <row r="655" spans="1:14" x14ac:dyDescent="0.25">
      <c r="A655" t="s">
        <v>3978</v>
      </c>
      <c r="B655" t="s">
        <v>3979</v>
      </c>
      <c r="C655" t="s">
        <v>1279</v>
      </c>
      <c r="N655" t="s">
        <v>30</v>
      </c>
    </row>
    <row r="656" spans="1:14" x14ac:dyDescent="0.25">
      <c r="A656" t="s">
        <v>3980</v>
      </c>
      <c r="B656" t="s">
        <v>3981</v>
      </c>
      <c r="C656" t="s">
        <v>1279</v>
      </c>
      <c r="N656" t="s">
        <v>30</v>
      </c>
    </row>
    <row r="657" spans="1:14" x14ac:dyDescent="0.25">
      <c r="B657" t="s">
        <v>3982</v>
      </c>
      <c r="C657" t="s">
        <v>1279</v>
      </c>
      <c r="N657" t="s">
        <v>30</v>
      </c>
    </row>
    <row r="658" spans="1:14" x14ac:dyDescent="0.25">
      <c r="B658" t="s">
        <v>3983</v>
      </c>
      <c r="C658" t="s">
        <v>1279</v>
      </c>
      <c r="N658" t="s">
        <v>30</v>
      </c>
    </row>
    <row r="659" spans="1:14" x14ac:dyDescent="0.25">
      <c r="B659" t="s">
        <v>3984</v>
      </c>
      <c r="C659" t="s">
        <v>1279</v>
      </c>
      <c r="N659" t="s">
        <v>30</v>
      </c>
    </row>
    <row r="660" spans="1:14" x14ac:dyDescent="0.25">
      <c r="A660" t="s">
        <v>3985</v>
      </c>
      <c r="B660" t="s">
        <v>3986</v>
      </c>
      <c r="C660" t="s">
        <v>1279</v>
      </c>
      <c r="N660" t="s">
        <v>30</v>
      </c>
    </row>
    <row r="661" spans="1:14" x14ac:dyDescent="0.25">
      <c r="A661" t="s">
        <v>3987</v>
      </c>
      <c r="B661" t="s">
        <v>3988</v>
      </c>
      <c r="C661" t="s">
        <v>1279</v>
      </c>
      <c r="N661" t="s">
        <v>30</v>
      </c>
    </row>
    <row r="662" spans="1:14" x14ac:dyDescent="0.25">
      <c r="B662" t="s">
        <v>3989</v>
      </c>
      <c r="C662" t="s">
        <v>1279</v>
      </c>
      <c r="N662" t="s">
        <v>30</v>
      </c>
    </row>
    <row r="663" spans="1:14" x14ac:dyDescent="0.25">
      <c r="B663" t="s">
        <v>3990</v>
      </c>
      <c r="C663" t="s">
        <v>1279</v>
      </c>
      <c r="N663" t="s">
        <v>30</v>
      </c>
    </row>
    <row r="664" spans="1:14" x14ac:dyDescent="0.25">
      <c r="A664" t="s">
        <v>3991</v>
      </c>
      <c r="B664" t="s">
        <v>3992</v>
      </c>
      <c r="C664" t="s">
        <v>1279</v>
      </c>
      <c r="N664" t="s">
        <v>30</v>
      </c>
    </row>
    <row r="665" spans="1:14" x14ac:dyDescent="0.25">
      <c r="B665" t="s">
        <v>3993</v>
      </c>
      <c r="C665" t="s">
        <v>1279</v>
      </c>
      <c r="N665" t="s">
        <v>30</v>
      </c>
    </row>
    <row r="666" spans="1:14" x14ac:dyDescent="0.25">
      <c r="B666" t="s">
        <v>3994</v>
      </c>
      <c r="C666" t="s">
        <v>1279</v>
      </c>
      <c r="N666" t="s">
        <v>30</v>
      </c>
    </row>
    <row r="667" spans="1:14" x14ac:dyDescent="0.25">
      <c r="B667" t="s">
        <v>3995</v>
      </c>
      <c r="C667" t="s">
        <v>1279</v>
      </c>
      <c r="N667" t="s">
        <v>30</v>
      </c>
    </row>
    <row r="668" spans="1:14" x14ac:dyDescent="0.25">
      <c r="B668" t="s">
        <v>3996</v>
      </c>
      <c r="C668" t="s">
        <v>1279</v>
      </c>
      <c r="N668" t="s">
        <v>30</v>
      </c>
    </row>
    <row r="669" spans="1:14" x14ac:dyDescent="0.25">
      <c r="A669" t="s">
        <v>3997</v>
      </c>
      <c r="B669" t="s">
        <v>3998</v>
      </c>
      <c r="C669" t="s">
        <v>1279</v>
      </c>
      <c r="N669" t="s">
        <v>30</v>
      </c>
    </row>
    <row r="670" spans="1:14" x14ac:dyDescent="0.25">
      <c r="B670" t="s">
        <v>3999</v>
      </c>
      <c r="C670" t="s">
        <v>1279</v>
      </c>
      <c r="N670" t="s">
        <v>30</v>
      </c>
    </row>
    <row r="671" spans="1:14" x14ac:dyDescent="0.25">
      <c r="A671" t="s">
        <v>4000</v>
      </c>
      <c r="B671" t="s">
        <v>4001</v>
      </c>
      <c r="C671" t="s">
        <v>1279</v>
      </c>
      <c r="N671" t="s">
        <v>30</v>
      </c>
    </row>
    <row r="672" spans="1:14" x14ac:dyDescent="0.25">
      <c r="B672" t="s">
        <v>4002</v>
      </c>
      <c r="C672" t="s">
        <v>1279</v>
      </c>
      <c r="N672" t="s">
        <v>30</v>
      </c>
    </row>
    <row r="673" spans="1:14" x14ac:dyDescent="0.25">
      <c r="B673" t="s">
        <v>4003</v>
      </c>
      <c r="C673" t="s">
        <v>1279</v>
      </c>
      <c r="N673" t="s">
        <v>30</v>
      </c>
    </row>
    <row r="674" spans="1:14" x14ac:dyDescent="0.25">
      <c r="A674" t="s">
        <v>4004</v>
      </c>
      <c r="B674" t="s">
        <v>4005</v>
      </c>
      <c r="C674" t="s">
        <v>1279</v>
      </c>
      <c r="N674" t="s">
        <v>30</v>
      </c>
    </row>
    <row r="675" spans="1:14" x14ac:dyDescent="0.25">
      <c r="B675" t="s">
        <v>4006</v>
      </c>
      <c r="C675" t="s">
        <v>1279</v>
      </c>
      <c r="N675" t="s">
        <v>30</v>
      </c>
    </row>
    <row r="676" spans="1:14" x14ac:dyDescent="0.25">
      <c r="B676" t="s">
        <v>4007</v>
      </c>
      <c r="C676" t="s">
        <v>1279</v>
      </c>
      <c r="N676" t="s">
        <v>30</v>
      </c>
    </row>
    <row r="677" spans="1:14" x14ac:dyDescent="0.25">
      <c r="A677" t="s">
        <v>4008</v>
      </c>
      <c r="B677" t="s">
        <v>4009</v>
      </c>
      <c r="C677" t="s">
        <v>1279</v>
      </c>
      <c r="N677" t="s">
        <v>30</v>
      </c>
    </row>
    <row r="678" spans="1:14" x14ac:dyDescent="0.25">
      <c r="B678" t="s">
        <v>4010</v>
      </c>
      <c r="C678" t="s">
        <v>1279</v>
      </c>
      <c r="N678" t="s">
        <v>30</v>
      </c>
    </row>
    <row r="679" spans="1:14" x14ac:dyDescent="0.25">
      <c r="B679" t="s">
        <v>4011</v>
      </c>
      <c r="C679" t="s">
        <v>1279</v>
      </c>
      <c r="N679" t="s">
        <v>30</v>
      </c>
    </row>
    <row r="680" spans="1:14" x14ac:dyDescent="0.25">
      <c r="B680" t="s">
        <v>4012</v>
      </c>
      <c r="C680" t="s">
        <v>1279</v>
      </c>
      <c r="N680" t="s">
        <v>30</v>
      </c>
    </row>
    <row r="681" spans="1:14" x14ac:dyDescent="0.25">
      <c r="A681" t="s">
        <v>4013</v>
      </c>
      <c r="B681" t="s">
        <v>4014</v>
      </c>
      <c r="C681" t="s">
        <v>1279</v>
      </c>
      <c r="N681" t="s">
        <v>30</v>
      </c>
    </row>
    <row r="682" spans="1:14" x14ac:dyDescent="0.25">
      <c r="B682" t="s">
        <v>4015</v>
      </c>
      <c r="C682" t="s">
        <v>1279</v>
      </c>
      <c r="N682" t="s">
        <v>30</v>
      </c>
    </row>
    <row r="683" spans="1:14" x14ac:dyDescent="0.25">
      <c r="B683" t="s">
        <v>4016</v>
      </c>
      <c r="C683" t="s">
        <v>1279</v>
      </c>
      <c r="N683" t="s">
        <v>30</v>
      </c>
    </row>
    <row r="684" spans="1:14" x14ac:dyDescent="0.25">
      <c r="A684" t="s">
        <v>4017</v>
      </c>
      <c r="B684" t="s">
        <v>4018</v>
      </c>
      <c r="C684" t="s">
        <v>1279</v>
      </c>
      <c r="N684" t="s">
        <v>30</v>
      </c>
    </row>
    <row r="685" spans="1:14" x14ac:dyDescent="0.25">
      <c r="B685" t="s">
        <v>4019</v>
      </c>
      <c r="C685" t="s">
        <v>1279</v>
      </c>
      <c r="N685" t="s">
        <v>30</v>
      </c>
    </row>
    <row r="686" spans="1:14" x14ac:dyDescent="0.25">
      <c r="B686" t="s">
        <v>4020</v>
      </c>
      <c r="C686" t="s">
        <v>1279</v>
      </c>
      <c r="N686" t="s">
        <v>30</v>
      </c>
    </row>
    <row r="687" spans="1:14" x14ac:dyDescent="0.25">
      <c r="B687" t="s">
        <v>4021</v>
      </c>
      <c r="C687" t="s">
        <v>1279</v>
      </c>
      <c r="N687" t="s">
        <v>30</v>
      </c>
    </row>
    <row r="688" spans="1:14" x14ac:dyDescent="0.25">
      <c r="A688" t="s">
        <v>4022</v>
      </c>
      <c r="B688" t="s">
        <v>4023</v>
      </c>
      <c r="C688" t="s">
        <v>1279</v>
      </c>
      <c r="N688" t="s">
        <v>30</v>
      </c>
    </row>
    <row r="689" spans="1:14" x14ac:dyDescent="0.25">
      <c r="A689" t="s">
        <v>4024</v>
      </c>
      <c r="B689" t="s">
        <v>4025</v>
      </c>
      <c r="C689" t="s">
        <v>1279</v>
      </c>
      <c r="N689" t="s">
        <v>30</v>
      </c>
    </row>
    <row r="690" spans="1:14" x14ac:dyDescent="0.25">
      <c r="B690" t="s">
        <v>4026</v>
      </c>
      <c r="C690" t="s">
        <v>1279</v>
      </c>
      <c r="N690" t="s">
        <v>30</v>
      </c>
    </row>
    <row r="691" spans="1:14" x14ac:dyDescent="0.25">
      <c r="A691" t="s">
        <v>4027</v>
      </c>
      <c r="B691" t="s">
        <v>4028</v>
      </c>
      <c r="C691" t="s">
        <v>1279</v>
      </c>
      <c r="N691" t="s">
        <v>30</v>
      </c>
    </row>
    <row r="692" spans="1:14" x14ac:dyDescent="0.25">
      <c r="B692" t="s">
        <v>4029</v>
      </c>
      <c r="C692" t="s">
        <v>1279</v>
      </c>
      <c r="N692" t="s">
        <v>30</v>
      </c>
    </row>
    <row r="693" spans="1:14" x14ac:dyDescent="0.25">
      <c r="B693" t="s">
        <v>4030</v>
      </c>
      <c r="C693" t="s">
        <v>1279</v>
      </c>
      <c r="N693" t="s">
        <v>30</v>
      </c>
    </row>
    <row r="694" spans="1:14" x14ac:dyDescent="0.25">
      <c r="B694" t="s">
        <v>4031</v>
      </c>
      <c r="C694" t="s">
        <v>1279</v>
      </c>
      <c r="N694" t="s">
        <v>30</v>
      </c>
    </row>
    <row r="695" spans="1:14" x14ac:dyDescent="0.25">
      <c r="B695" t="s">
        <v>4032</v>
      </c>
      <c r="C695" t="s">
        <v>1279</v>
      </c>
      <c r="N695" t="s">
        <v>30</v>
      </c>
    </row>
    <row r="696" spans="1:14" x14ac:dyDescent="0.25">
      <c r="A696" t="s">
        <v>4033</v>
      </c>
      <c r="B696" t="s">
        <v>4034</v>
      </c>
      <c r="C696" t="s">
        <v>1279</v>
      </c>
      <c r="N696" t="s">
        <v>30</v>
      </c>
    </row>
    <row r="697" spans="1:14" x14ac:dyDescent="0.25">
      <c r="B697" t="s">
        <v>4035</v>
      </c>
      <c r="C697" t="s">
        <v>1279</v>
      </c>
      <c r="N697" t="s">
        <v>30</v>
      </c>
    </row>
    <row r="698" spans="1:14" x14ac:dyDescent="0.25">
      <c r="B698" t="s">
        <v>4036</v>
      </c>
      <c r="C698" t="s">
        <v>1279</v>
      </c>
      <c r="N698" t="s">
        <v>30</v>
      </c>
    </row>
    <row r="699" spans="1:14" x14ac:dyDescent="0.25">
      <c r="B699" t="s">
        <v>4037</v>
      </c>
      <c r="C699" t="s">
        <v>1279</v>
      </c>
      <c r="N699" t="s">
        <v>30</v>
      </c>
    </row>
    <row r="700" spans="1:14" x14ac:dyDescent="0.25">
      <c r="A700" t="s">
        <v>4038</v>
      </c>
      <c r="B700" t="s">
        <v>4039</v>
      </c>
      <c r="C700" t="s">
        <v>1279</v>
      </c>
      <c r="N700" t="s">
        <v>30</v>
      </c>
    </row>
    <row r="701" spans="1:14" x14ac:dyDescent="0.25">
      <c r="A701" t="s">
        <v>4040</v>
      </c>
      <c r="B701" t="s">
        <v>4041</v>
      </c>
      <c r="C701" t="s">
        <v>1279</v>
      </c>
      <c r="N701" t="s">
        <v>30</v>
      </c>
    </row>
    <row r="702" spans="1:14" x14ac:dyDescent="0.25">
      <c r="A702" t="s">
        <v>4042</v>
      </c>
      <c r="B702" t="s">
        <v>4043</v>
      </c>
      <c r="C702" t="s">
        <v>1279</v>
      </c>
      <c r="N702" t="s">
        <v>30</v>
      </c>
    </row>
    <row r="703" spans="1:14" x14ac:dyDescent="0.25">
      <c r="B703" t="s">
        <v>4044</v>
      </c>
      <c r="C703" t="s">
        <v>1279</v>
      </c>
      <c r="N703" t="s">
        <v>30</v>
      </c>
    </row>
    <row r="704" spans="1:14" x14ac:dyDescent="0.25">
      <c r="A704" t="s">
        <v>4045</v>
      </c>
      <c r="B704" t="s">
        <v>4046</v>
      </c>
      <c r="C704" t="s">
        <v>1279</v>
      </c>
      <c r="N704" t="s">
        <v>30</v>
      </c>
    </row>
    <row r="705" spans="1:14" x14ac:dyDescent="0.25">
      <c r="A705" t="s">
        <v>4047</v>
      </c>
      <c r="B705" t="s">
        <v>4048</v>
      </c>
      <c r="C705" t="s">
        <v>1279</v>
      </c>
      <c r="N705" t="s">
        <v>30</v>
      </c>
    </row>
    <row r="706" spans="1:14" x14ac:dyDescent="0.25">
      <c r="B706" t="s">
        <v>4049</v>
      </c>
      <c r="C706" t="s">
        <v>1279</v>
      </c>
      <c r="N706" t="s">
        <v>30</v>
      </c>
    </row>
    <row r="707" spans="1:14" x14ac:dyDescent="0.25">
      <c r="A707" s="2" t="s">
        <v>4050</v>
      </c>
      <c r="B707" t="s">
        <v>4051</v>
      </c>
      <c r="C707" t="s">
        <v>1279</v>
      </c>
      <c r="N707" t="s">
        <v>30</v>
      </c>
    </row>
    <row r="708" spans="1:14" x14ac:dyDescent="0.25">
      <c r="B708" t="s">
        <v>4052</v>
      </c>
      <c r="C708" t="s">
        <v>1279</v>
      </c>
      <c r="N708" t="s">
        <v>30</v>
      </c>
    </row>
    <row r="709" spans="1:14" x14ac:dyDescent="0.25">
      <c r="B709" t="s">
        <v>4053</v>
      </c>
      <c r="C709" t="s">
        <v>1279</v>
      </c>
      <c r="N709" t="s">
        <v>30</v>
      </c>
    </row>
    <row r="710" spans="1:14" x14ac:dyDescent="0.25">
      <c r="A710" t="s">
        <v>4054</v>
      </c>
      <c r="B710" t="s">
        <v>4055</v>
      </c>
      <c r="C710" t="s">
        <v>1279</v>
      </c>
      <c r="N710" t="s">
        <v>30</v>
      </c>
    </row>
    <row r="711" spans="1:14" x14ac:dyDescent="0.25">
      <c r="A711" t="s">
        <v>4056</v>
      </c>
      <c r="B711" t="s">
        <v>4057</v>
      </c>
      <c r="C711" t="s">
        <v>1279</v>
      </c>
      <c r="N711" t="s">
        <v>30</v>
      </c>
    </row>
    <row r="712" spans="1:14" x14ac:dyDescent="0.25">
      <c r="A712" t="s">
        <v>4058</v>
      </c>
      <c r="B712" t="s">
        <v>4059</v>
      </c>
      <c r="C712" t="s">
        <v>1279</v>
      </c>
      <c r="N712" t="s">
        <v>30</v>
      </c>
    </row>
    <row r="713" spans="1:14" x14ac:dyDescent="0.25">
      <c r="B713" t="s">
        <v>4060</v>
      </c>
      <c r="C713" t="s">
        <v>1279</v>
      </c>
      <c r="N713" t="s">
        <v>30</v>
      </c>
    </row>
    <row r="714" spans="1:14" x14ac:dyDescent="0.25">
      <c r="A714" t="s">
        <v>4061</v>
      </c>
      <c r="B714" t="s">
        <v>4062</v>
      </c>
      <c r="C714" t="s">
        <v>1279</v>
      </c>
      <c r="N714" t="s">
        <v>30</v>
      </c>
    </row>
    <row r="715" spans="1:14" x14ac:dyDescent="0.25">
      <c r="B715" t="s">
        <v>4063</v>
      </c>
      <c r="C715" t="s">
        <v>1279</v>
      </c>
      <c r="N715" t="s">
        <v>30</v>
      </c>
    </row>
    <row r="716" spans="1:14" x14ac:dyDescent="0.25">
      <c r="A716" t="s">
        <v>4064</v>
      </c>
      <c r="B716" t="s">
        <v>4065</v>
      </c>
      <c r="C716" t="s">
        <v>1279</v>
      </c>
      <c r="N716" t="s">
        <v>30</v>
      </c>
    </row>
    <row r="717" spans="1:14" x14ac:dyDescent="0.25">
      <c r="A717" t="s">
        <v>4066</v>
      </c>
      <c r="B717" t="s">
        <v>4067</v>
      </c>
      <c r="C717" t="s">
        <v>1279</v>
      </c>
      <c r="N717" t="s">
        <v>30</v>
      </c>
    </row>
    <row r="718" spans="1:14" x14ac:dyDescent="0.25">
      <c r="N718" t="s">
        <v>30</v>
      </c>
    </row>
    <row r="719" spans="1:14" x14ac:dyDescent="0.25">
      <c r="A719" t="s">
        <v>4068</v>
      </c>
      <c r="B719" t="s">
        <v>4069</v>
      </c>
      <c r="C719" t="s">
        <v>1279</v>
      </c>
      <c r="N719" t="s">
        <v>30</v>
      </c>
    </row>
    <row r="720" spans="1:14" x14ac:dyDescent="0.25">
      <c r="A720" t="s">
        <v>4070</v>
      </c>
      <c r="B720" t="s">
        <v>4071</v>
      </c>
      <c r="C720" t="s">
        <v>1279</v>
      </c>
      <c r="N720" t="s">
        <v>30</v>
      </c>
    </row>
    <row r="721" spans="1:14" x14ac:dyDescent="0.25">
      <c r="A721" t="s">
        <v>4072</v>
      </c>
      <c r="B721" t="s">
        <v>4073</v>
      </c>
      <c r="C721" t="s">
        <v>1279</v>
      </c>
      <c r="N721" t="s">
        <v>30</v>
      </c>
    </row>
    <row r="722" spans="1:14" x14ac:dyDescent="0.25">
      <c r="A722" t="s">
        <v>4074</v>
      </c>
      <c r="B722" t="s">
        <v>4075</v>
      </c>
      <c r="C722" t="s">
        <v>1279</v>
      </c>
      <c r="N722" t="s">
        <v>30</v>
      </c>
    </row>
    <row r="723" spans="1:14" x14ac:dyDescent="0.25">
      <c r="A723" t="s">
        <v>4076</v>
      </c>
      <c r="B723" t="s">
        <v>4077</v>
      </c>
      <c r="C723" t="s">
        <v>1279</v>
      </c>
      <c r="N723" t="s">
        <v>30</v>
      </c>
    </row>
    <row r="724" spans="1:14" x14ac:dyDescent="0.25">
      <c r="A724" t="s">
        <v>4078</v>
      </c>
      <c r="B724" t="s">
        <v>4079</v>
      </c>
      <c r="C724" t="s">
        <v>1279</v>
      </c>
      <c r="N724" t="s">
        <v>30</v>
      </c>
    </row>
    <row r="725" spans="1:14" x14ac:dyDescent="0.25">
      <c r="A725" t="s">
        <v>4080</v>
      </c>
      <c r="B725" t="s">
        <v>4081</v>
      </c>
      <c r="C725" t="s">
        <v>1279</v>
      </c>
      <c r="N725" t="s">
        <v>30</v>
      </c>
    </row>
    <row r="726" spans="1:14" x14ac:dyDescent="0.25">
      <c r="A726" t="s">
        <v>4082</v>
      </c>
      <c r="B726" t="s">
        <v>4083</v>
      </c>
      <c r="C726" t="s">
        <v>1279</v>
      </c>
      <c r="N726" t="s">
        <v>30</v>
      </c>
    </row>
    <row r="727" spans="1:14" x14ac:dyDescent="0.25">
      <c r="B727" t="s">
        <v>4084</v>
      </c>
      <c r="C727" t="s">
        <v>1279</v>
      </c>
      <c r="N727" t="s">
        <v>30</v>
      </c>
    </row>
    <row r="728" spans="1:14" x14ac:dyDescent="0.25">
      <c r="A728" t="s">
        <v>4085</v>
      </c>
      <c r="B728" t="s">
        <v>4086</v>
      </c>
      <c r="C728" t="s">
        <v>1279</v>
      </c>
      <c r="N728" t="s">
        <v>30</v>
      </c>
    </row>
    <row r="729" spans="1:14" x14ac:dyDescent="0.25">
      <c r="B729" t="s">
        <v>4087</v>
      </c>
      <c r="C729" t="s">
        <v>1279</v>
      </c>
      <c r="N729" t="s">
        <v>30</v>
      </c>
    </row>
    <row r="730" spans="1:14" x14ac:dyDescent="0.25">
      <c r="A730" t="s">
        <v>4088</v>
      </c>
      <c r="B730" t="s">
        <v>4089</v>
      </c>
      <c r="C730" t="s">
        <v>1279</v>
      </c>
      <c r="N730" t="s">
        <v>30</v>
      </c>
    </row>
    <row r="731" spans="1:14" x14ac:dyDescent="0.25">
      <c r="A731" t="s">
        <v>4090</v>
      </c>
      <c r="B731" t="s">
        <v>4091</v>
      </c>
      <c r="C731" t="s">
        <v>1279</v>
      </c>
      <c r="N731" t="s">
        <v>30</v>
      </c>
    </row>
    <row r="732" spans="1:14" x14ac:dyDescent="0.25">
      <c r="B732" t="s">
        <v>4092</v>
      </c>
      <c r="C732" t="s">
        <v>1279</v>
      </c>
      <c r="N732" t="s">
        <v>30</v>
      </c>
    </row>
    <row r="733" spans="1:14" x14ac:dyDescent="0.25">
      <c r="B733" t="s">
        <v>4093</v>
      </c>
      <c r="C733" t="s">
        <v>1279</v>
      </c>
      <c r="N733" t="s">
        <v>30</v>
      </c>
    </row>
    <row r="734" spans="1:14" x14ac:dyDescent="0.25">
      <c r="A734" t="s">
        <v>4094</v>
      </c>
      <c r="B734" t="s">
        <v>4095</v>
      </c>
      <c r="C734" t="s">
        <v>1279</v>
      </c>
      <c r="N734" t="s">
        <v>30</v>
      </c>
    </row>
    <row r="735" spans="1:14" x14ac:dyDescent="0.25">
      <c r="A735" t="s">
        <v>4096</v>
      </c>
      <c r="B735" t="s">
        <v>4097</v>
      </c>
      <c r="C735" t="s">
        <v>1279</v>
      </c>
      <c r="N735" t="s">
        <v>30</v>
      </c>
    </row>
    <row r="736" spans="1:14" x14ac:dyDescent="0.25">
      <c r="A736" t="s">
        <v>4098</v>
      </c>
      <c r="B736" t="s">
        <v>4099</v>
      </c>
      <c r="C736" t="s">
        <v>1279</v>
      </c>
      <c r="N736" t="s">
        <v>30</v>
      </c>
    </row>
    <row r="737" spans="1:14" x14ac:dyDescent="0.25">
      <c r="B737" t="s">
        <v>4100</v>
      </c>
      <c r="C737" t="s">
        <v>1279</v>
      </c>
      <c r="N737" t="s">
        <v>30</v>
      </c>
    </row>
    <row r="738" spans="1:14" x14ac:dyDescent="0.25">
      <c r="A738" t="s">
        <v>4101</v>
      </c>
      <c r="B738" t="s">
        <v>4102</v>
      </c>
      <c r="C738" t="s">
        <v>1279</v>
      </c>
      <c r="N738" t="s">
        <v>30</v>
      </c>
    </row>
    <row r="739" spans="1:14" x14ac:dyDescent="0.25">
      <c r="A739" t="s">
        <v>4103</v>
      </c>
      <c r="B739" t="s">
        <v>4104</v>
      </c>
      <c r="C739" t="s">
        <v>1279</v>
      </c>
      <c r="N739" t="s">
        <v>30</v>
      </c>
    </row>
    <row r="740" spans="1:14" x14ac:dyDescent="0.25">
      <c r="B740" t="s">
        <v>4105</v>
      </c>
      <c r="C740" t="s">
        <v>1279</v>
      </c>
      <c r="N740" t="s">
        <v>30</v>
      </c>
    </row>
    <row r="741" spans="1:14" x14ac:dyDescent="0.25">
      <c r="B741" t="s">
        <v>4106</v>
      </c>
      <c r="C741" t="s">
        <v>1279</v>
      </c>
      <c r="N741" t="s">
        <v>30</v>
      </c>
    </row>
    <row r="742" spans="1:14" x14ac:dyDescent="0.25">
      <c r="B742" t="s">
        <v>4107</v>
      </c>
      <c r="C742" t="s">
        <v>1279</v>
      </c>
      <c r="N742" t="s">
        <v>30</v>
      </c>
    </row>
    <row r="743" spans="1:14" x14ac:dyDescent="0.25">
      <c r="A743" t="s">
        <v>4108</v>
      </c>
      <c r="B743" t="s">
        <v>4109</v>
      </c>
      <c r="C743" t="s">
        <v>1279</v>
      </c>
      <c r="N743" t="s">
        <v>30</v>
      </c>
    </row>
    <row r="744" spans="1:14" x14ac:dyDescent="0.25">
      <c r="A744" t="s">
        <v>4110</v>
      </c>
      <c r="B744" t="s">
        <v>4111</v>
      </c>
      <c r="C744" t="s">
        <v>1279</v>
      </c>
      <c r="N744" t="s">
        <v>30</v>
      </c>
    </row>
    <row r="745" spans="1:14" x14ac:dyDescent="0.25">
      <c r="A745" t="s">
        <v>4112</v>
      </c>
      <c r="B745" t="s">
        <v>4113</v>
      </c>
      <c r="C745" t="s">
        <v>1279</v>
      </c>
      <c r="N745" t="s">
        <v>30</v>
      </c>
    </row>
    <row r="746" spans="1:14" x14ac:dyDescent="0.25">
      <c r="B746" t="s">
        <v>4114</v>
      </c>
      <c r="C746" t="s">
        <v>1279</v>
      </c>
      <c r="N746" t="s">
        <v>30</v>
      </c>
    </row>
    <row r="747" spans="1:14" x14ac:dyDescent="0.25">
      <c r="B747" t="s">
        <v>4115</v>
      </c>
      <c r="C747" t="s">
        <v>1279</v>
      </c>
      <c r="N747" t="s">
        <v>30</v>
      </c>
    </row>
    <row r="748" spans="1:14" x14ac:dyDescent="0.25">
      <c r="B748" t="s">
        <v>4116</v>
      </c>
      <c r="C748" t="s">
        <v>1279</v>
      </c>
      <c r="N748" t="s">
        <v>30</v>
      </c>
    </row>
    <row r="749" spans="1:14" x14ac:dyDescent="0.25">
      <c r="B749" t="s">
        <v>4117</v>
      </c>
      <c r="C749" t="s">
        <v>1279</v>
      </c>
      <c r="N749" t="s">
        <v>30</v>
      </c>
    </row>
    <row r="750" spans="1:14" x14ac:dyDescent="0.25">
      <c r="A750" t="s">
        <v>4118</v>
      </c>
      <c r="B750" t="s">
        <v>4119</v>
      </c>
      <c r="C750" t="s">
        <v>1279</v>
      </c>
      <c r="N750" t="s">
        <v>30</v>
      </c>
    </row>
    <row r="751" spans="1:14" x14ac:dyDescent="0.25">
      <c r="A751" t="s">
        <v>4120</v>
      </c>
      <c r="B751" t="s">
        <v>4121</v>
      </c>
      <c r="C751" t="s">
        <v>1279</v>
      </c>
      <c r="N751" t="s">
        <v>30</v>
      </c>
    </row>
    <row r="752" spans="1:14" x14ac:dyDescent="0.25">
      <c r="A752" t="s">
        <v>4122</v>
      </c>
      <c r="B752" t="s">
        <v>4123</v>
      </c>
      <c r="C752" t="s">
        <v>1279</v>
      </c>
      <c r="N752" t="s">
        <v>30</v>
      </c>
    </row>
    <row r="753" spans="1:14" x14ac:dyDescent="0.25">
      <c r="A753" t="s">
        <v>4124</v>
      </c>
      <c r="B753" t="s">
        <v>4125</v>
      </c>
      <c r="C753" t="s">
        <v>1279</v>
      </c>
      <c r="N753" t="s">
        <v>30</v>
      </c>
    </row>
    <row r="754" spans="1:14" x14ac:dyDescent="0.25">
      <c r="A754" t="s">
        <v>4126</v>
      </c>
      <c r="B754" t="s">
        <v>4127</v>
      </c>
      <c r="C754" t="s">
        <v>1279</v>
      </c>
      <c r="N754" t="s">
        <v>30</v>
      </c>
    </row>
    <row r="755" spans="1:14" x14ac:dyDescent="0.25">
      <c r="A755" t="s">
        <v>4128</v>
      </c>
      <c r="B755" t="s">
        <v>4129</v>
      </c>
      <c r="C755" t="s">
        <v>1279</v>
      </c>
      <c r="N755" t="s">
        <v>30</v>
      </c>
    </row>
    <row r="756" spans="1:14" x14ac:dyDescent="0.25">
      <c r="B756" t="s">
        <v>4130</v>
      </c>
      <c r="C756" t="s">
        <v>1279</v>
      </c>
      <c r="N756" t="s">
        <v>30</v>
      </c>
    </row>
    <row r="757" spans="1:14" x14ac:dyDescent="0.25">
      <c r="B757" t="s">
        <v>4131</v>
      </c>
      <c r="C757" t="s">
        <v>1279</v>
      </c>
      <c r="N757" t="s">
        <v>30</v>
      </c>
    </row>
    <row r="758" spans="1:14" x14ac:dyDescent="0.25">
      <c r="A758" t="s">
        <v>4132</v>
      </c>
      <c r="B758" t="s">
        <v>4133</v>
      </c>
      <c r="C758" t="s">
        <v>1279</v>
      </c>
      <c r="N758" t="s">
        <v>30</v>
      </c>
    </row>
    <row r="759" spans="1:14" x14ac:dyDescent="0.25">
      <c r="B759" t="s">
        <v>4134</v>
      </c>
      <c r="C759" t="s">
        <v>1279</v>
      </c>
      <c r="N759" t="s">
        <v>30</v>
      </c>
    </row>
    <row r="760" spans="1:14" x14ac:dyDescent="0.25">
      <c r="B760" t="s">
        <v>4135</v>
      </c>
      <c r="C760" t="s">
        <v>1279</v>
      </c>
      <c r="N760" t="s">
        <v>30</v>
      </c>
    </row>
    <row r="761" spans="1:14" x14ac:dyDescent="0.25">
      <c r="B761" t="s">
        <v>4136</v>
      </c>
      <c r="C761" t="s">
        <v>1279</v>
      </c>
      <c r="N761" t="s">
        <v>30</v>
      </c>
    </row>
    <row r="762" spans="1:14" x14ac:dyDescent="0.25">
      <c r="A762" t="s">
        <v>4137</v>
      </c>
      <c r="B762" t="s">
        <v>4138</v>
      </c>
      <c r="C762" t="s">
        <v>4139</v>
      </c>
      <c r="N762" t="s">
        <v>30</v>
      </c>
    </row>
    <row r="763" spans="1:14" x14ac:dyDescent="0.25">
      <c r="A763" t="s">
        <v>4140</v>
      </c>
      <c r="B763" t="s">
        <v>4141</v>
      </c>
      <c r="C763" t="s">
        <v>4139</v>
      </c>
      <c r="N763" t="s">
        <v>30</v>
      </c>
    </row>
    <row r="764" spans="1:14" x14ac:dyDescent="0.25">
      <c r="A764" t="s">
        <v>4142</v>
      </c>
      <c r="B764" t="s">
        <v>4143</v>
      </c>
      <c r="C764" t="s">
        <v>4139</v>
      </c>
      <c r="N764" t="s">
        <v>30</v>
      </c>
    </row>
    <row r="765" spans="1:14" x14ac:dyDescent="0.25">
      <c r="A765" t="s">
        <v>4144</v>
      </c>
      <c r="B765" t="s">
        <v>4145</v>
      </c>
      <c r="C765" t="s">
        <v>4139</v>
      </c>
      <c r="N765" t="s">
        <v>30</v>
      </c>
    </row>
    <row r="766" spans="1:14" x14ac:dyDescent="0.25">
      <c r="B766" t="s">
        <v>4146</v>
      </c>
      <c r="C766" t="s">
        <v>4139</v>
      </c>
      <c r="N766" t="s">
        <v>30</v>
      </c>
    </row>
    <row r="767" spans="1:14" x14ac:dyDescent="0.25">
      <c r="A767" t="s">
        <v>4147</v>
      </c>
      <c r="B767" t="s">
        <v>4148</v>
      </c>
      <c r="C767" t="s">
        <v>4139</v>
      </c>
      <c r="N767" t="s">
        <v>30</v>
      </c>
    </row>
    <row r="768" spans="1:14" x14ac:dyDescent="0.25">
      <c r="A768" t="s">
        <v>4149</v>
      </c>
      <c r="B768" t="s">
        <v>4150</v>
      </c>
      <c r="C768" t="s">
        <v>4139</v>
      </c>
      <c r="N768" t="s">
        <v>30</v>
      </c>
    </row>
    <row r="769" spans="1:14" x14ac:dyDescent="0.25">
      <c r="B769" t="s">
        <v>4151</v>
      </c>
      <c r="C769" t="s">
        <v>4139</v>
      </c>
      <c r="N769" t="s">
        <v>30</v>
      </c>
    </row>
    <row r="770" spans="1:14" x14ac:dyDescent="0.25">
      <c r="A770" t="s">
        <v>4152</v>
      </c>
      <c r="B770" t="s">
        <v>4153</v>
      </c>
      <c r="C770" t="s">
        <v>4139</v>
      </c>
      <c r="N770" t="s">
        <v>30</v>
      </c>
    </row>
    <row r="771" spans="1:14" x14ac:dyDescent="0.25">
      <c r="B771" t="s">
        <v>4154</v>
      </c>
      <c r="C771" t="s">
        <v>4139</v>
      </c>
      <c r="N771" t="s">
        <v>30</v>
      </c>
    </row>
    <row r="772" spans="1:14" x14ac:dyDescent="0.25">
      <c r="A772" t="s">
        <v>4155</v>
      </c>
      <c r="B772" t="s">
        <v>4156</v>
      </c>
      <c r="C772" t="s">
        <v>4139</v>
      </c>
      <c r="N772" t="s">
        <v>30</v>
      </c>
    </row>
    <row r="773" spans="1:14" x14ac:dyDescent="0.25">
      <c r="A773" t="s">
        <v>4157</v>
      </c>
      <c r="B773" t="s">
        <v>4158</v>
      </c>
      <c r="C773" t="s">
        <v>4139</v>
      </c>
      <c r="N773" t="s">
        <v>30</v>
      </c>
    </row>
    <row r="774" spans="1:14" x14ac:dyDescent="0.25">
      <c r="B774" t="s">
        <v>4159</v>
      </c>
      <c r="C774" t="s">
        <v>4139</v>
      </c>
      <c r="N774" t="s">
        <v>30</v>
      </c>
    </row>
    <row r="775" spans="1:14" x14ac:dyDescent="0.25">
      <c r="A775" t="s">
        <v>4160</v>
      </c>
      <c r="B775" t="s">
        <v>4161</v>
      </c>
      <c r="C775" t="s">
        <v>4139</v>
      </c>
      <c r="N775" t="s">
        <v>30</v>
      </c>
    </row>
    <row r="776" spans="1:14" x14ac:dyDescent="0.25">
      <c r="A776" t="s">
        <v>4162</v>
      </c>
      <c r="B776" t="s">
        <v>4163</v>
      </c>
      <c r="C776" t="s">
        <v>4139</v>
      </c>
      <c r="N776" t="s">
        <v>30</v>
      </c>
    </row>
    <row r="777" spans="1:14" x14ac:dyDescent="0.25">
      <c r="B777" t="s">
        <v>4164</v>
      </c>
      <c r="C777" t="s">
        <v>4139</v>
      </c>
      <c r="N777" t="s">
        <v>30</v>
      </c>
    </row>
    <row r="778" spans="1:14" x14ac:dyDescent="0.25">
      <c r="A778" t="s">
        <v>4165</v>
      </c>
      <c r="B778" t="s">
        <v>4166</v>
      </c>
      <c r="C778" t="s">
        <v>4139</v>
      </c>
      <c r="N778" t="s">
        <v>30</v>
      </c>
    </row>
    <row r="779" spans="1:14" x14ac:dyDescent="0.25">
      <c r="B779" t="s">
        <v>4167</v>
      </c>
      <c r="C779" t="s">
        <v>4139</v>
      </c>
      <c r="N779" t="s">
        <v>30</v>
      </c>
    </row>
    <row r="780" spans="1:14" x14ac:dyDescent="0.25">
      <c r="B780" t="s">
        <v>4168</v>
      </c>
      <c r="C780" t="s">
        <v>4139</v>
      </c>
      <c r="N780" t="s">
        <v>30</v>
      </c>
    </row>
    <row r="781" spans="1:14" x14ac:dyDescent="0.25">
      <c r="A781" t="s">
        <v>4169</v>
      </c>
      <c r="B781" t="s">
        <v>4170</v>
      </c>
      <c r="C781" t="s">
        <v>4139</v>
      </c>
      <c r="N781" t="s">
        <v>30</v>
      </c>
    </row>
    <row r="782" spans="1:14" x14ac:dyDescent="0.25">
      <c r="A782" t="s">
        <v>4171</v>
      </c>
      <c r="B782" t="s">
        <v>4172</v>
      </c>
      <c r="C782" t="s">
        <v>4139</v>
      </c>
      <c r="N782" t="s">
        <v>30</v>
      </c>
    </row>
    <row r="783" spans="1:14" x14ac:dyDescent="0.25">
      <c r="B783" t="s">
        <v>4173</v>
      </c>
      <c r="C783" t="s">
        <v>4139</v>
      </c>
      <c r="N783" t="s">
        <v>30</v>
      </c>
    </row>
    <row r="784" spans="1:14" x14ac:dyDescent="0.25">
      <c r="B784" t="s">
        <v>4174</v>
      </c>
      <c r="C784" t="s">
        <v>4139</v>
      </c>
      <c r="N784" t="s">
        <v>30</v>
      </c>
    </row>
    <row r="785" spans="1:14" x14ac:dyDescent="0.25">
      <c r="B785" t="s">
        <v>4175</v>
      </c>
      <c r="C785" t="s">
        <v>4139</v>
      </c>
      <c r="N785" t="s">
        <v>30</v>
      </c>
    </row>
    <row r="786" spans="1:14" x14ac:dyDescent="0.25">
      <c r="A786" t="s">
        <v>4176</v>
      </c>
      <c r="B786" t="s">
        <v>4177</v>
      </c>
      <c r="C786" t="s">
        <v>4139</v>
      </c>
      <c r="N786" t="s">
        <v>30</v>
      </c>
    </row>
    <row r="787" spans="1:14" x14ac:dyDescent="0.25">
      <c r="A787" t="s">
        <v>4178</v>
      </c>
      <c r="B787" t="s">
        <v>4179</v>
      </c>
      <c r="C787" t="s">
        <v>4139</v>
      </c>
      <c r="N787" t="s">
        <v>30</v>
      </c>
    </row>
    <row r="788" spans="1:14" x14ac:dyDescent="0.25">
      <c r="A788" t="s">
        <v>4180</v>
      </c>
      <c r="B788" t="s">
        <v>4181</v>
      </c>
      <c r="C788" t="s">
        <v>300</v>
      </c>
      <c r="N788" t="s">
        <v>30</v>
      </c>
    </row>
    <row r="789" spans="1:14" x14ac:dyDescent="0.25">
      <c r="B789" t="s">
        <v>4182</v>
      </c>
      <c r="C789" t="s">
        <v>300</v>
      </c>
      <c r="N789" t="s">
        <v>30</v>
      </c>
    </row>
    <row r="790" spans="1:14" x14ac:dyDescent="0.25">
      <c r="A790" t="s">
        <v>4183</v>
      </c>
      <c r="B790" t="s">
        <v>4184</v>
      </c>
      <c r="C790" t="s">
        <v>300</v>
      </c>
      <c r="N790" t="s">
        <v>30</v>
      </c>
    </row>
    <row r="791" spans="1:14" x14ac:dyDescent="0.25">
      <c r="B791" t="s">
        <v>4185</v>
      </c>
      <c r="C791" t="s">
        <v>300</v>
      </c>
      <c r="N791" t="s">
        <v>30</v>
      </c>
    </row>
    <row r="792" spans="1:14" x14ac:dyDescent="0.25">
      <c r="B792" t="s">
        <v>4186</v>
      </c>
      <c r="C792" t="s">
        <v>300</v>
      </c>
      <c r="N792" t="s">
        <v>30</v>
      </c>
    </row>
    <row r="793" spans="1:14" x14ac:dyDescent="0.25">
      <c r="B793" t="s">
        <v>4187</v>
      </c>
      <c r="C793" t="s">
        <v>300</v>
      </c>
      <c r="N793" t="s">
        <v>30</v>
      </c>
    </row>
    <row r="794" spans="1:14" x14ac:dyDescent="0.25">
      <c r="A794" t="s">
        <v>4188</v>
      </c>
      <c r="B794" t="s">
        <v>4189</v>
      </c>
      <c r="C794" t="s">
        <v>300</v>
      </c>
      <c r="N794" t="s">
        <v>30</v>
      </c>
    </row>
    <row r="795" spans="1:14" x14ac:dyDescent="0.25">
      <c r="B795" t="s">
        <v>4190</v>
      </c>
      <c r="C795" t="s">
        <v>300</v>
      </c>
      <c r="N795" t="s">
        <v>30</v>
      </c>
    </row>
    <row r="796" spans="1:14" x14ac:dyDescent="0.25">
      <c r="B796" t="s">
        <v>4191</v>
      </c>
      <c r="C796" t="s">
        <v>300</v>
      </c>
      <c r="N796" t="s">
        <v>30</v>
      </c>
    </row>
    <row r="797" spans="1:14" x14ac:dyDescent="0.25">
      <c r="B797" t="s">
        <v>4192</v>
      </c>
      <c r="C797" t="s">
        <v>300</v>
      </c>
      <c r="N797" t="s">
        <v>30</v>
      </c>
    </row>
    <row r="798" spans="1:14" x14ac:dyDescent="0.25">
      <c r="B798" t="s">
        <v>4193</v>
      </c>
      <c r="C798" t="s">
        <v>300</v>
      </c>
      <c r="N798" t="s">
        <v>30</v>
      </c>
    </row>
    <row r="799" spans="1:14" x14ac:dyDescent="0.25">
      <c r="B799" t="s">
        <v>4194</v>
      </c>
      <c r="C799" t="s">
        <v>300</v>
      </c>
      <c r="N799" t="s">
        <v>30</v>
      </c>
    </row>
    <row r="800" spans="1:14" x14ac:dyDescent="0.25">
      <c r="B800" t="s">
        <v>4195</v>
      </c>
      <c r="C800" t="s">
        <v>300</v>
      </c>
      <c r="N800" t="s">
        <v>30</v>
      </c>
    </row>
    <row r="801" spans="1:14" x14ac:dyDescent="0.25">
      <c r="A801" t="s">
        <v>4196</v>
      </c>
      <c r="B801" t="s">
        <v>4197</v>
      </c>
      <c r="C801" t="s">
        <v>300</v>
      </c>
      <c r="N801" t="s">
        <v>30</v>
      </c>
    </row>
    <row r="802" spans="1:14" x14ac:dyDescent="0.25">
      <c r="B802" t="s">
        <v>4198</v>
      </c>
      <c r="C802" t="s">
        <v>300</v>
      </c>
      <c r="N802" t="s">
        <v>30</v>
      </c>
    </row>
    <row r="803" spans="1:14" x14ac:dyDescent="0.25">
      <c r="A803" t="s">
        <v>4199</v>
      </c>
      <c r="B803" t="s">
        <v>4200</v>
      </c>
      <c r="C803" t="s">
        <v>300</v>
      </c>
      <c r="N803" t="s">
        <v>30</v>
      </c>
    </row>
    <row r="804" spans="1:14" x14ac:dyDescent="0.25">
      <c r="B804" t="s">
        <v>4201</v>
      </c>
      <c r="C804" t="s">
        <v>300</v>
      </c>
      <c r="N804" t="s">
        <v>30</v>
      </c>
    </row>
    <row r="805" spans="1:14" x14ac:dyDescent="0.25">
      <c r="B805" t="s">
        <v>4202</v>
      </c>
      <c r="C805" t="s">
        <v>300</v>
      </c>
      <c r="N805" t="s">
        <v>30</v>
      </c>
    </row>
    <row r="806" spans="1:14" x14ac:dyDescent="0.25">
      <c r="B806" t="s">
        <v>4203</v>
      </c>
      <c r="C806" t="s">
        <v>300</v>
      </c>
      <c r="N806" t="s">
        <v>30</v>
      </c>
    </row>
    <row r="807" spans="1:14" x14ac:dyDescent="0.25">
      <c r="B807" t="s">
        <v>4204</v>
      </c>
      <c r="C807" t="s">
        <v>300</v>
      </c>
      <c r="N807" t="s">
        <v>30</v>
      </c>
    </row>
    <row r="808" spans="1:14" x14ac:dyDescent="0.25">
      <c r="B808" t="s">
        <v>4205</v>
      </c>
      <c r="C808" t="s">
        <v>300</v>
      </c>
      <c r="N808" t="s">
        <v>30</v>
      </c>
    </row>
    <row r="809" spans="1:14" x14ac:dyDescent="0.25">
      <c r="A809" t="s">
        <v>4206</v>
      </c>
      <c r="B809" t="s">
        <v>4207</v>
      </c>
      <c r="C809" t="s">
        <v>300</v>
      </c>
      <c r="N809" t="s">
        <v>30</v>
      </c>
    </row>
    <row r="810" spans="1:14" x14ac:dyDescent="0.25">
      <c r="B810" t="s">
        <v>4208</v>
      </c>
      <c r="C810" t="s">
        <v>300</v>
      </c>
      <c r="N810" t="s">
        <v>30</v>
      </c>
    </row>
    <row r="811" spans="1:14" x14ac:dyDescent="0.25">
      <c r="B811" t="s">
        <v>4209</v>
      </c>
      <c r="C811" t="s">
        <v>300</v>
      </c>
      <c r="N811" t="s">
        <v>30</v>
      </c>
    </row>
    <row r="812" spans="1:14" x14ac:dyDescent="0.25">
      <c r="B812" t="s">
        <v>4210</v>
      </c>
      <c r="C812" t="s">
        <v>300</v>
      </c>
      <c r="N812" t="s">
        <v>30</v>
      </c>
    </row>
    <row r="813" spans="1:14" x14ac:dyDescent="0.25">
      <c r="B813" t="s">
        <v>4211</v>
      </c>
      <c r="C813" t="s">
        <v>300</v>
      </c>
      <c r="N813" t="s">
        <v>30</v>
      </c>
    </row>
    <row r="814" spans="1:14" x14ac:dyDescent="0.25">
      <c r="B814" t="s">
        <v>4212</v>
      </c>
      <c r="C814" t="s">
        <v>300</v>
      </c>
      <c r="N814" t="s">
        <v>30</v>
      </c>
    </row>
    <row r="815" spans="1:14" x14ac:dyDescent="0.25">
      <c r="A815" t="s">
        <v>4213</v>
      </c>
      <c r="B815" t="s">
        <v>4214</v>
      </c>
      <c r="C815" t="s">
        <v>300</v>
      </c>
      <c r="N815" t="s">
        <v>30</v>
      </c>
    </row>
    <row r="816" spans="1:14" x14ac:dyDescent="0.25">
      <c r="A816" t="s">
        <v>4215</v>
      </c>
      <c r="B816" t="s">
        <v>4216</v>
      </c>
      <c r="C816" t="s">
        <v>300</v>
      </c>
      <c r="N816" t="s">
        <v>30</v>
      </c>
    </row>
    <row r="817" spans="1:14" x14ac:dyDescent="0.25">
      <c r="A817" t="s">
        <v>4217</v>
      </c>
      <c r="B817" t="s">
        <v>4218</v>
      </c>
      <c r="C817" t="s">
        <v>300</v>
      </c>
      <c r="N817" t="s">
        <v>30</v>
      </c>
    </row>
    <row r="818" spans="1:14" x14ac:dyDescent="0.25">
      <c r="B818" t="s">
        <v>4219</v>
      </c>
      <c r="C818" t="s">
        <v>300</v>
      </c>
      <c r="N818" t="s">
        <v>30</v>
      </c>
    </row>
    <row r="819" spans="1:14" x14ac:dyDescent="0.25">
      <c r="A819" t="s">
        <v>4220</v>
      </c>
      <c r="B819" t="s">
        <v>4221</v>
      </c>
      <c r="C819" t="s">
        <v>300</v>
      </c>
      <c r="N819" t="s">
        <v>30</v>
      </c>
    </row>
    <row r="820" spans="1:14" x14ac:dyDescent="0.25">
      <c r="A820" t="s">
        <v>4222</v>
      </c>
      <c r="B820" t="s">
        <v>4223</v>
      </c>
      <c r="C820" t="s">
        <v>300</v>
      </c>
      <c r="N820" t="s">
        <v>30</v>
      </c>
    </row>
    <row r="821" spans="1:14" x14ac:dyDescent="0.25">
      <c r="A821" t="s">
        <v>4224</v>
      </c>
      <c r="B821" t="s">
        <v>4225</v>
      </c>
      <c r="C821" t="s">
        <v>300</v>
      </c>
      <c r="N821" t="s">
        <v>30</v>
      </c>
    </row>
    <row r="822" spans="1:14" x14ac:dyDescent="0.25">
      <c r="B822" t="s">
        <v>4226</v>
      </c>
      <c r="C822" t="s">
        <v>300</v>
      </c>
      <c r="N822" t="s">
        <v>30</v>
      </c>
    </row>
    <row r="823" spans="1:14" x14ac:dyDescent="0.25">
      <c r="B823" t="s">
        <v>4227</v>
      </c>
      <c r="C823" t="s">
        <v>244</v>
      </c>
      <c r="N823" t="s">
        <v>30</v>
      </c>
    </row>
    <row r="824" spans="1:14" x14ac:dyDescent="0.25">
      <c r="B824" t="s">
        <v>4228</v>
      </c>
      <c r="C824" t="s">
        <v>244</v>
      </c>
      <c r="N824" t="s">
        <v>30</v>
      </c>
    </row>
    <row r="825" spans="1:14" x14ac:dyDescent="0.25">
      <c r="A825" t="s">
        <v>4229</v>
      </c>
      <c r="B825" t="s">
        <v>4230</v>
      </c>
      <c r="C825" t="s">
        <v>244</v>
      </c>
      <c r="N825" t="s">
        <v>30</v>
      </c>
    </row>
    <row r="826" spans="1:14" x14ac:dyDescent="0.25">
      <c r="A826" t="s">
        <v>4231</v>
      </c>
      <c r="B826" t="s">
        <v>4232</v>
      </c>
      <c r="C826" t="s">
        <v>244</v>
      </c>
      <c r="N826" t="s">
        <v>30</v>
      </c>
    </row>
    <row r="827" spans="1:14" x14ac:dyDescent="0.25">
      <c r="A827" t="s">
        <v>4233</v>
      </c>
      <c r="B827" t="s">
        <v>4234</v>
      </c>
      <c r="C827" t="s">
        <v>244</v>
      </c>
      <c r="N827" t="s">
        <v>30</v>
      </c>
    </row>
    <row r="828" spans="1:14" x14ac:dyDescent="0.25">
      <c r="A828" t="s">
        <v>4235</v>
      </c>
      <c r="B828" t="s">
        <v>4236</v>
      </c>
      <c r="C828" t="s">
        <v>244</v>
      </c>
      <c r="N828" t="s">
        <v>30</v>
      </c>
    </row>
    <row r="829" spans="1:14" x14ac:dyDescent="0.25">
      <c r="A829" t="s">
        <v>4237</v>
      </c>
      <c r="B829" t="s">
        <v>4238</v>
      </c>
      <c r="C829" t="s">
        <v>244</v>
      </c>
      <c r="N829" t="s">
        <v>30</v>
      </c>
    </row>
    <row r="830" spans="1:14" x14ac:dyDescent="0.25">
      <c r="B830" t="s">
        <v>4239</v>
      </c>
      <c r="C830" t="s">
        <v>244</v>
      </c>
      <c r="N830" t="s">
        <v>30</v>
      </c>
    </row>
    <row r="831" spans="1:14" x14ac:dyDescent="0.25">
      <c r="B831" t="s">
        <v>4240</v>
      </c>
      <c r="C831" t="s">
        <v>244</v>
      </c>
      <c r="N831" t="s">
        <v>30</v>
      </c>
    </row>
    <row r="832" spans="1:14" x14ac:dyDescent="0.25">
      <c r="A832" t="s">
        <v>4241</v>
      </c>
      <c r="B832" t="s">
        <v>4242</v>
      </c>
      <c r="C832" t="s">
        <v>244</v>
      </c>
      <c r="N832" t="s">
        <v>30</v>
      </c>
    </row>
    <row r="833" spans="1:14" x14ac:dyDescent="0.25">
      <c r="B833" t="s">
        <v>4243</v>
      </c>
      <c r="C833" t="s">
        <v>244</v>
      </c>
      <c r="N833" t="s">
        <v>30</v>
      </c>
    </row>
    <row r="834" spans="1:14" x14ac:dyDescent="0.25">
      <c r="B834" t="s">
        <v>4244</v>
      </c>
      <c r="C834" t="s">
        <v>244</v>
      </c>
      <c r="N834" t="s">
        <v>30</v>
      </c>
    </row>
    <row r="835" spans="1:14" x14ac:dyDescent="0.25">
      <c r="A835" t="s">
        <v>4245</v>
      </c>
      <c r="B835" t="s">
        <v>4246</v>
      </c>
      <c r="C835" t="s">
        <v>244</v>
      </c>
      <c r="N835" t="s">
        <v>30</v>
      </c>
    </row>
    <row r="836" spans="1:14" x14ac:dyDescent="0.25">
      <c r="B836" t="s">
        <v>4247</v>
      </c>
      <c r="C836" t="s">
        <v>244</v>
      </c>
      <c r="N836" t="s">
        <v>30</v>
      </c>
    </row>
    <row r="837" spans="1:14" x14ac:dyDescent="0.25">
      <c r="A837" t="s">
        <v>4248</v>
      </c>
      <c r="B837" t="s">
        <v>4249</v>
      </c>
      <c r="C837" t="s">
        <v>244</v>
      </c>
      <c r="N837" t="s">
        <v>30</v>
      </c>
    </row>
    <row r="838" spans="1:14" x14ac:dyDescent="0.25">
      <c r="B838" t="s">
        <v>4250</v>
      </c>
      <c r="C838" t="s">
        <v>244</v>
      </c>
      <c r="N838" t="s">
        <v>30</v>
      </c>
    </row>
    <row r="839" spans="1:14" x14ac:dyDescent="0.25">
      <c r="A839" t="s">
        <v>4251</v>
      </c>
      <c r="B839" t="s">
        <v>4252</v>
      </c>
      <c r="C839" t="s">
        <v>244</v>
      </c>
      <c r="N839" t="s">
        <v>30</v>
      </c>
    </row>
    <row r="840" spans="1:14" x14ac:dyDescent="0.25">
      <c r="A840" t="s">
        <v>4253</v>
      </c>
      <c r="B840" t="s">
        <v>4254</v>
      </c>
      <c r="C840" t="s">
        <v>244</v>
      </c>
      <c r="N840" t="s">
        <v>30</v>
      </c>
    </row>
    <row r="841" spans="1:14" x14ac:dyDescent="0.25">
      <c r="A841" t="s">
        <v>4255</v>
      </c>
      <c r="B841" t="s">
        <v>4256</v>
      </c>
      <c r="C841" t="s">
        <v>244</v>
      </c>
      <c r="N841" t="s">
        <v>30</v>
      </c>
    </row>
    <row r="842" spans="1:14" x14ac:dyDescent="0.25">
      <c r="A842" t="s">
        <v>4257</v>
      </c>
      <c r="B842" t="s">
        <v>4258</v>
      </c>
      <c r="C842" t="s">
        <v>244</v>
      </c>
      <c r="N842" t="s">
        <v>30</v>
      </c>
    </row>
    <row r="843" spans="1:14" x14ac:dyDescent="0.25">
      <c r="B843" t="s">
        <v>4259</v>
      </c>
      <c r="C843" t="s">
        <v>244</v>
      </c>
      <c r="N843" t="s">
        <v>30</v>
      </c>
    </row>
    <row r="844" spans="1:14" x14ac:dyDescent="0.25">
      <c r="A844" t="s">
        <v>4260</v>
      </c>
      <c r="B844" t="s">
        <v>4261</v>
      </c>
      <c r="C844" t="s">
        <v>244</v>
      </c>
      <c r="N844" t="s">
        <v>30</v>
      </c>
    </row>
    <row r="845" spans="1:14" x14ac:dyDescent="0.25">
      <c r="B845" t="s">
        <v>4262</v>
      </c>
      <c r="C845" t="s">
        <v>244</v>
      </c>
      <c r="N845" t="s">
        <v>30</v>
      </c>
    </row>
    <row r="846" spans="1:14" x14ac:dyDescent="0.25">
      <c r="A846" t="s">
        <v>4263</v>
      </c>
      <c r="B846" t="s">
        <v>4264</v>
      </c>
      <c r="C846" t="s">
        <v>244</v>
      </c>
      <c r="N846" t="s">
        <v>30</v>
      </c>
    </row>
    <row r="847" spans="1:14" x14ac:dyDescent="0.25">
      <c r="A847" t="s">
        <v>4265</v>
      </c>
      <c r="B847" t="s">
        <v>4266</v>
      </c>
      <c r="C847" t="s">
        <v>244</v>
      </c>
      <c r="N847" t="s">
        <v>30</v>
      </c>
    </row>
    <row r="848" spans="1:14" x14ac:dyDescent="0.25">
      <c r="A848" t="s">
        <v>4267</v>
      </c>
      <c r="B848" t="s">
        <v>4268</v>
      </c>
      <c r="C848" t="s">
        <v>244</v>
      </c>
      <c r="N848" t="s">
        <v>30</v>
      </c>
    </row>
    <row r="849" spans="1:14" x14ac:dyDescent="0.25">
      <c r="B849" t="s">
        <v>4269</v>
      </c>
      <c r="C849" t="s">
        <v>244</v>
      </c>
      <c r="N849" t="s">
        <v>30</v>
      </c>
    </row>
    <row r="850" spans="1:14" x14ac:dyDescent="0.25">
      <c r="B850" t="s">
        <v>4270</v>
      </c>
      <c r="C850" t="s">
        <v>244</v>
      </c>
      <c r="N850" t="s">
        <v>30</v>
      </c>
    </row>
    <row r="851" spans="1:14" x14ac:dyDescent="0.25">
      <c r="A851" t="s">
        <v>4271</v>
      </c>
      <c r="B851" t="s">
        <v>4272</v>
      </c>
      <c r="C851" t="s">
        <v>244</v>
      </c>
      <c r="N851" t="s">
        <v>30</v>
      </c>
    </row>
    <row r="852" spans="1:14" x14ac:dyDescent="0.25">
      <c r="B852" t="s">
        <v>4273</v>
      </c>
      <c r="C852" t="s">
        <v>244</v>
      </c>
      <c r="N852" t="s">
        <v>30</v>
      </c>
    </row>
    <row r="853" spans="1:14" x14ac:dyDescent="0.25">
      <c r="A853" t="s">
        <v>4274</v>
      </c>
      <c r="B853" t="s">
        <v>4275</v>
      </c>
      <c r="C853" t="s">
        <v>244</v>
      </c>
      <c r="N853" t="s">
        <v>30</v>
      </c>
    </row>
    <row r="854" spans="1:14" x14ac:dyDescent="0.25">
      <c r="B854" t="s">
        <v>4276</v>
      </c>
      <c r="C854" t="s">
        <v>244</v>
      </c>
      <c r="N854" t="s">
        <v>30</v>
      </c>
    </row>
    <row r="855" spans="1:14" x14ac:dyDescent="0.25">
      <c r="B855" t="s">
        <v>4277</v>
      </c>
      <c r="C855" t="s">
        <v>244</v>
      </c>
      <c r="N855" t="s">
        <v>30</v>
      </c>
    </row>
    <row r="856" spans="1:14" x14ac:dyDescent="0.25">
      <c r="B856" t="s">
        <v>4278</v>
      </c>
      <c r="C856" t="s">
        <v>244</v>
      </c>
      <c r="N856" t="s">
        <v>30</v>
      </c>
    </row>
    <row r="857" spans="1:14" x14ac:dyDescent="0.25">
      <c r="B857" t="s">
        <v>4279</v>
      </c>
      <c r="C857" t="s">
        <v>244</v>
      </c>
      <c r="N857" t="s">
        <v>30</v>
      </c>
    </row>
    <row r="858" spans="1:14" x14ac:dyDescent="0.25">
      <c r="A858" t="s">
        <v>4280</v>
      </c>
      <c r="B858" t="s">
        <v>4281</v>
      </c>
      <c r="C858" t="s">
        <v>244</v>
      </c>
      <c r="N858" t="s">
        <v>30</v>
      </c>
    </row>
    <row r="859" spans="1:14" x14ac:dyDescent="0.25">
      <c r="B859" t="s">
        <v>4282</v>
      </c>
      <c r="C859" t="s">
        <v>244</v>
      </c>
      <c r="N859" t="s">
        <v>30</v>
      </c>
    </row>
    <row r="860" spans="1:14" x14ac:dyDescent="0.25">
      <c r="A860" t="s">
        <v>4283</v>
      </c>
      <c r="B860" t="s">
        <v>4284</v>
      </c>
      <c r="C860" t="s">
        <v>244</v>
      </c>
      <c r="N860" t="s">
        <v>30</v>
      </c>
    </row>
    <row r="861" spans="1:14" x14ac:dyDescent="0.25">
      <c r="B861" t="s">
        <v>4285</v>
      </c>
      <c r="C861" t="s">
        <v>244</v>
      </c>
      <c r="N861" t="s">
        <v>30</v>
      </c>
    </row>
    <row r="862" spans="1:14" x14ac:dyDescent="0.25">
      <c r="A862" t="s">
        <v>4286</v>
      </c>
      <c r="B862" t="s">
        <v>4287</v>
      </c>
      <c r="C862" t="s">
        <v>244</v>
      </c>
      <c r="N862" t="s">
        <v>30</v>
      </c>
    </row>
    <row r="863" spans="1:14" x14ac:dyDescent="0.25">
      <c r="A863" t="s">
        <v>4288</v>
      </c>
      <c r="B863" t="s">
        <v>4289</v>
      </c>
      <c r="C863" t="s">
        <v>244</v>
      </c>
      <c r="N863" t="s">
        <v>30</v>
      </c>
    </row>
    <row r="864" spans="1:14" x14ac:dyDescent="0.25">
      <c r="B864" t="s">
        <v>4290</v>
      </c>
      <c r="C864" t="s">
        <v>244</v>
      </c>
      <c r="N864" t="s">
        <v>30</v>
      </c>
    </row>
    <row r="865" spans="1:14" x14ac:dyDescent="0.25">
      <c r="B865" t="s">
        <v>4291</v>
      </c>
      <c r="C865" t="s">
        <v>244</v>
      </c>
      <c r="N865" t="s">
        <v>30</v>
      </c>
    </row>
    <row r="866" spans="1:14" x14ac:dyDescent="0.25">
      <c r="B866" t="s">
        <v>4292</v>
      </c>
      <c r="C866" t="s">
        <v>244</v>
      </c>
      <c r="N866" t="s">
        <v>30</v>
      </c>
    </row>
    <row r="867" spans="1:14" x14ac:dyDescent="0.25">
      <c r="A867" t="s">
        <v>4293</v>
      </c>
      <c r="B867" t="s">
        <v>4294</v>
      </c>
      <c r="C867" t="s">
        <v>244</v>
      </c>
      <c r="N867" t="s">
        <v>30</v>
      </c>
    </row>
    <row r="868" spans="1:14" x14ac:dyDescent="0.25">
      <c r="A868" t="s">
        <v>4295</v>
      </c>
      <c r="B868" t="s">
        <v>4296</v>
      </c>
      <c r="C868" t="s">
        <v>244</v>
      </c>
      <c r="N868" t="s">
        <v>30</v>
      </c>
    </row>
    <row r="869" spans="1:14" x14ac:dyDescent="0.25">
      <c r="A869" t="s">
        <v>4297</v>
      </c>
      <c r="B869" t="s">
        <v>4298</v>
      </c>
      <c r="C869" t="s">
        <v>244</v>
      </c>
      <c r="N869" t="s">
        <v>30</v>
      </c>
    </row>
    <row r="870" spans="1:14" x14ac:dyDescent="0.25">
      <c r="B870" t="s">
        <v>4299</v>
      </c>
      <c r="C870" t="s">
        <v>244</v>
      </c>
      <c r="N870" t="s">
        <v>30</v>
      </c>
    </row>
    <row r="871" spans="1:14" x14ac:dyDescent="0.25">
      <c r="B871" t="s">
        <v>4300</v>
      </c>
      <c r="C871" t="s">
        <v>244</v>
      </c>
      <c r="N871" t="s">
        <v>30</v>
      </c>
    </row>
    <row r="872" spans="1:14" x14ac:dyDescent="0.25">
      <c r="A872" s="2" t="s">
        <v>4301</v>
      </c>
      <c r="B872" t="s">
        <v>4302</v>
      </c>
      <c r="C872" t="s">
        <v>244</v>
      </c>
      <c r="N872" t="s">
        <v>30</v>
      </c>
    </row>
    <row r="873" spans="1:14" x14ac:dyDescent="0.25">
      <c r="B873" t="s">
        <v>4303</v>
      </c>
      <c r="C873" t="s">
        <v>244</v>
      </c>
      <c r="N873" t="s">
        <v>30</v>
      </c>
    </row>
    <row r="874" spans="1:14" x14ac:dyDescent="0.25">
      <c r="B874" t="s">
        <v>4304</v>
      </c>
      <c r="C874" t="s">
        <v>244</v>
      </c>
      <c r="N874" t="s">
        <v>30</v>
      </c>
    </row>
    <row r="875" spans="1:14" x14ac:dyDescent="0.25">
      <c r="B875" t="s">
        <v>4305</v>
      </c>
      <c r="C875" t="s">
        <v>244</v>
      </c>
      <c r="N875" t="s">
        <v>30</v>
      </c>
    </row>
    <row r="876" spans="1:14" x14ac:dyDescent="0.25">
      <c r="B876" t="s">
        <v>4306</v>
      </c>
      <c r="C876" t="s">
        <v>244</v>
      </c>
      <c r="N876" t="s">
        <v>30</v>
      </c>
    </row>
    <row r="877" spans="1:14" x14ac:dyDescent="0.25">
      <c r="B877" t="s">
        <v>4307</v>
      </c>
      <c r="C877" t="s">
        <v>244</v>
      </c>
      <c r="N877" t="s">
        <v>30</v>
      </c>
    </row>
    <row r="878" spans="1:14" x14ac:dyDescent="0.25">
      <c r="B878" t="s">
        <v>4308</v>
      </c>
      <c r="C878" t="s">
        <v>244</v>
      </c>
      <c r="N878" t="s">
        <v>30</v>
      </c>
    </row>
    <row r="879" spans="1:14" x14ac:dyDescent="0.25">
      <c r="B879" t="s">
        <v>4309</v>
      </c>
      <c r="C879" t="s">
        <v>244</v>
      </c>
      <c r="N879" t="s">
        <v>30</v>
      </c>
    </row>
    <row r="880" spans="1:14" x14ac:dyDescent="0.25">
      <c r="B880" t="s">
        <v>4310</v>
      </c>
      <c r="C880" t="s">
        <v>244</v>
      </c>
      <c r="N880" t="s">
        <v>30</v>
      </c>
    </row>
    <row r="881" spans="1:14" x14ac:dyDescent="0.25">
      <c r="B881" t="s">
        <v>4311</v>
      </c>
      <c r="C881" t="s">
        <v>244</v>
      </c>
      <c r="N881" t="s">
        <v>30</v>
      </c>
    </row>
    <row r="882" spans="1:14" x14ac:dyDescent="0.25">
      <c r="B882" t="s">
        <v>4312</v>
      </c>
      <c r="C882" t="s">
        <v>244</v>
      </c>
      <c r="N882" t="s">
        <v>30</v>
      </c>
    </row>
    <row r="883" spans="1:14" x14ac:dyDescent="0.25">
      <c r="B883" t="s">
        <v>4313</v>
      </c>
      <c r="C883" t="s">
        <v>244</v>
      </c>
      <c r="N883" t="s">
        <v>30</v>
      </c>
    </row>
    <row r="884" spans="1:14" x14ac:dyDescent="0.25">
      <c r="B884" t="s">
        <v>4314</v>
      </c>
      <c r="C884" t="s">
        <v>244</v>
      </c>
      <c r="N884" t="s">
        <v>30</v>
      </c>
    </row>
    <row r="885" spans="1:14" x14ac:dyDescent="0.25">
      <c r="B885" t="s">
        <v>4315</v>
      </c>
      <c r="C885" t="s">
        <v>244</v>
      </c>
      <c r="N885" t="s">
        <v>30</v>
      </c>
    </row>
    <row r="886" spans="1:14" x14ac:dyDescent="0.25">
      <c r="B886" t="s">
        <v>4316</v>
      </c>
      <c r="C886" t="s">
        <v>244</v>
      </c>
      <c r="N886" t="s">
        <v>30</v>
      </c>
    </row>
    <row r="887" spans="1:14" x14ac:dyDescent="0.25">
      <c r="B887" t="s">
        <v>4317</v>
      </c>
      <c r="C887" t="s">
        <v>244</v>
      </c>
      <c r="N887" t="s">
        <v>30</v>
      </c>
    </row>
    <row r="888" spans="1:14" x14ac:dyDescent="0.25">
      <c r="B888" t="s">
        <v>4318</v>
      </c>
      <c r="C888" t="s">
        <v>244</v>
      </c>
      <c r="N888" t="s">
        <v>30</v>
      </c>
    </row>
    <row r="889" spans="1:14" x14ac:dyDescent="0.25">
      <c r="B889" t="s">
        <v>4319</v>
      </c>
      <c r="C889" t="s">
        <v>244</v>
      </c>
      <c r="N889" t="s">
        <v>30</v>
      </c>
    </row>
    <row r="890" spans="1:14" x14ac:dyDescent="0.25">
      <c r="A890" t="s">
        <v>4320</v>
      </c>
      <c r="B890" t="s">
        <v>4321</v>
      </c>
      <c r="C890" t="s">
        <v>244</v>
      </c>
      <c r="N890" t="s">
        <v>30</v>
      </c>
    </row>
    <row r="891" spans="1:14" x14ac:dyDescent="0.25">
      <c r="A891" t="s">
        <v>4322</v>
      </c>
      <c r="B891" t="s">
        <v>4323</v>
      </c>
      <c r="C891" t="s">
        <v>244</v>
      </c>
      <c r="N891" t="s">
        <v>30</v>
      </c>
    </row>
    <row r="892" spans="1:14" x14ac:dyDescent="0.25">
      <c r="B892" t="s">
        <v>4324</v>
      </c>
      <c r="C892" t="s">
        <v>244</v>
      </c>
      <c r="N892" t="s">
        <v>30</v>
      </c>
    </row>
    <row r="893" spans="1:14" x14ac:dyDescent="0.25">
      <c r="A893" t="s">
        <v>4325</v>
      </c>
      <c r="B893" t="s">
        <v>4326</v>
      </c>
      <c r="C893" t="s">
        <v>244</v>
      </c>
      <c r="N893" t="s">
        <v>30</v>
      </c>
    </row>
    <row r="894" spans="1:14" x14ac:dyDescent="0.25">
      <c r="A894" t="s">
        <v>4327</v>
      </c>
      <c r="B894" t="s">
        <v>4328</v>
      </c>
      <c r="C894" t="s">
        <v>244</v>
      </c>
      <c r="N894" t="s">
        <v>30</v>
      </c>
    </row>
    <row r="895" spans="1:14" x14ac:dyDescent="0.25">
      <c r="A895" t="s">
        <v>4329</v>
      </c>
      <c r="B895" t="s">
        <v>4330</v>
      </c>
      <c r="C895" t="s">
        <v>244</v>
      </c>
      <c r="N895" t="s">
        <v>30</v>
      </c>
    </row>
    <row r="896" spans="1:14" x14ac:dyDescent="0.25">
      <c r="B896" t="s">
        <v>4331</v>
      </c>
      <c r="C896" t="s">
        <v>244</v>
      </c>
      <c r="N896" t="s">
        <v>30</v>
      </c>
    </row>
    <row r="897" spans="1:14" x14ac:dyDescent="0.25">
      <c r="A897" t="s">
        <v>4332</v>
      </c>
      <c r="B897" t="s">
        <v>4333</v>
      </c>
      <c r="C897" t="s">
        <v>244</v>
      </c>
      <c r="N897" t="s">
        <v>30</v>
      </c>
    </row>
    <row r="898" spans="1:14" x14ac:dyDescent="0.25">
      <c r="B898" t="s">
        <v>4334</v>
      </c>
      <c r="C898" t="s">
        <v>244</v>
      </c>
      <c r="N898" t="s">
        <v>30</v>
      </c>
    </row>
    <row r="899" spans="1:14" x14ac:dyDescent="0.25">
      <c r="B899" t="s">
        <v>4335</v>
      </c>
      <c r="C899" t="s">
        <v>4336</v>
      </c>
      <c r="N899" t="s">
        <v>30</v>
      </c>
    </row>
    <row r="900" spans="1:14" x14ac:dyDescent="0.25">
      <c r="B900" t="s">
        <v>4337</v>
      </c>
      <c r="C900" t="s">
        <v>4336</v>
      </c>
      <c r="N900" t="s">
        <v>30</v>
      </c>
    </row>
    <row r="901" spans="1:14" x14ac:dyDescent="0.25">
      <c r="A901" t="s">
        <v>4338</v>
      </c>
      <c r="B901" t="s">
        <v>4339</v>
      </c>
      <c r="C901" t="s">
        <v>4336</v>
      </c>
      <c r="N901" t="s">
        <v>30</v>
      </c>
    </row>
    <row r="902" spans="1:14" x14ac:dyDescent="0.25">
      <c r="B902" t="s">
        <v>4340</v>
      </c>
      <c r="C902" t="s">
        <v>4336</v>
      </c>
      <c r="N902" t="s">
        <v>30</v>
      </c>
    </row>
    <row r="903" spans="1:14" x14ac:dyDescent="0.25">
      <c r="B903" t="s">
        <v>4341</v>
      </c>
      <c r="C903" t="s">
        <v>4336</v>
      </c>
      <c r="N903" t="s">
        <v>30</v>
      </c>
    </row>
    <row r="904" spans="1:14" x14ac:dyDescent="0.25">
      <c r="B904" t="s">
        <v>4342</v>
      </c>
      <c r="C904" t="s">
        <v>4336</v>
      </c>
      <c r="N904" t="s">
        <v>30</v>
      </c>
    </row>
    <row r="905" spans="1:14" x14ac:dyDescent="0.25">
      <c r="B905" t="s">
        <v>4343</v>
      </c>
      <c r="C905" t="s">
        <v>4336</v>
      </c>
      <c r="N905" t="s">
        <v>30</v>
      </c>
    </row>
    <row r="906" spans="1:14" x14ac:dyDescent="0.25">
      <c r="B906" t="s">
        <v>4344</v>
      </c>
      <c r="C906" t="s">
        <v>4336</v>
      </c>
      <c r="N906" t="s">
        <v>30</v>
      </c>
    </row>
    <row r="907" spans="1:14" x14ac:dyDescent="0.25">
      <c r="A907" t="s">
        <v>4345</v>
      </c>
      <c r="B907" t="s">
        <v>4346</v>
      </c>
      <c r="C907" t="s">
        <v>4336</v>
      </c>
      <c r="N907" t="s">
        <v>30</v>
      </c>
    </row>
    <row r="908" spans="1:14" x14ac:dyDescent="0.25">
      <c r="A908" t="s">
        <v>4347</v>
      </c>
      <c r="B908" t="s">
        <v>4348</v>
      </c>
      <c r="C908" t="s">
        <v>4336</v>
      </c>
      <c r="N908" t="s">
        <v>30</v>
      </c>
    </row>
    <row r="909" spans="1:14" x14ac:dyDescent="0.25">
      <c r="B909" t="s">
        <v>4349</v>
      </c>
      <c r="C909" t="s">
        <v>4336</v>
      </c>
      <c r="N909" t="s">
        <v>30</v>
      </c>
    </row>
    <row r="910" spans="1:14" x14ac:dyDescent="0.25">
      <c r="B910" t="s">
        <v>4350</v>
      </c>
      <c r="C910" t="s">
        <v>4336</v>
      </c>
      <c r="N910" t="s">
        <v>30</v>
      </c>
    </row>
    <row r="911" spans="1:14" x14ac:dyDescent="0.25">
      <c r="A911" t="s">
        <v>4351</v>
      </c>
      <c r="B911" t="s">
        <v>4352</v>
      </c>
      <c r="C911" t="s">
        <v>4336</v>
      </c>
      <c r="N911" t="s">
        <v>30</v>
      </c>
    </row>
    <row r="912" spans="1:14" x14ac:dyDescent="0.25">
      <c r="A912" t="s">
        <v>4353</v>
      </c>
      <c r="B912" t="s">
        <v>4354</v>
      </c>
      <c r="C912" t="s">
        <v>4336</v>
      </c>
      <c r="N912" t="s">
        <v>30</v>
      </c>
    </row>
    <row r="913" spans="1:14" x14ac:dyDescent="0.25">
      <c r="A913" t="s">
        <v>6474</v>
      </c>
      <c r="B913" t="s">
        <v>6475</v>
      </c>
      <c r="C913" t="s">
        <v>4336</v>
      </c>
      <c r="N913" t="s">
        <v>30</v>
      </c>
    </row>
    <row r="914" spans="1:14" x14ac:dyDescent="0.25">
      <c r="B914" t="s">
        <v>4355</v>
      </c>
      <c r="C914" t="s">
        <v>4336</v>
      </c>
      <c r="N914" t="s">
        <v>30</v>
      </c>
    </row>
    <row r="915" spans="1:14" x14ac:dyDescent="0.25">
      <c r="B915" t="s">
        <v>4356</v>
      </c>
      <c r="C915" t="s">
        <v>4336</v>
      </c>
      <c r="N915" t="s">
        <v>30</v>
      </c>
    </row>
    <row r="916" spans="1:14" x14ac:dyDescent="0.25">
      <c r="B916" t="s">
        <v>4357</v>
      </c>
      <c r="C916" t="s">
        <v>4336</v>
      </c>
      <c r="N916" t="s">
        <v>30</v>
      </c>
    </row>
    <row r="917" spans="1:14" x14ac:dyDescent="0.25">
      <c r="B917" t="s">
        <v>4358</v>
      </c>
      <c r="C917" t="s">
        <v>4336</v>
      </c>
      <c r="N917" t="s">
        <v>30</v>
      </c>
    </row>
    <row r="918" spans="1:14" x14ac:dyDescent="0.25">
      <c r="A918" t="s">
        <v>4359</v>
      </c>
      <c r="B918" t="s">
        <v>4360</v>
      </c>
      <c r="C918" t="s">
        <v>4336</v>
      </c>
      <c r="N918" t="s">
        <v>30</v>
      </c>
    </row>
    <row r="919" spans="1:14" x14ac:dyDescent="0.25">
      <c r="A919" t="s">
        <v>4361</v>
      </c>
      <c r="B919" t="s">
        <v>4362</v>
      </c>
      <c r="C919" t="s">
        <v>4336</v>
      </c>
      <c r="N919" t="s">
        <v>30</v>
      </c>
    </row>
    <row r="920" spans="1:14" x14ac:dyDescent="0.25">
      <c r="B920" t="s">
        <v>4363</v>
      </c>
      <c r="C920" t="s">
        <v>4336</v>
      </c>
      <c r="N920" t="s">
        <v>30</v>
      </c>
    </row>
    <row r="921" spans="1:14" x14ac:dyDescent="0.25">
      <c r="B921" t="s">
        <v>4364</v>
      </c>
      <c r="C921" t="s">
        <v>4336</v>
      </c>
      <c r="N921" t="s">
        <v>30</v>
      </c>
    </row>
    <row r="922" spans="1:14" x14ac:dyDescent="0.25">
      <c r="B922" t="s">
        <v>4365</v>
      </c>
      <c r="C922" t="s">
        <v>4336</v>
      </c>
      <c r="N922" t="s">
        <v>30</v>
      </c>
    </row>
    <row r="923" spans="1:14" x14ac:dyDescent="0.25">
      <c r="B923" t="s">
        <v>4366</v>
      </c>
      <c r="C923" t="s">
        <v>4367</v>
      </c>
      <c r="N923" t="s">
        <v>30</v>
      </c>
    </row>
    <row r="924" spans="1:14" x14ac:dyDescent="0.25">
      <c r="B924" t="s">
        <v>4368</v>
      </c>
      <c r="C924" t="s">
        <v>2539</v>
      </c>
      <c r="N924" t="s">
        <v>30</v>
      </c>
    </row>
    <row r="925" spans="1:14" x14ac:dyDescent="0.25">
      <c r="A925" s="2" t="s">
        <v>4369</v>
      </c>
      <c r="B925" t="s">
        <v>4370</v>
      </c>
      <c r="C925" t="s">
        <v>2539</v>
      </c>
      <c r="N925" t="s">
        <v>30</v>
      </c>
    </row>
    <row r="926" spans="1:14" x14ac:dyDescent="0.25">
      <c r="B926" t="s">
        <v>4371</v>
      </c>
      <c r="C926" t="s">
        <v>2539</v>
      </c>
      <c r="N926" t="s">
        <v>30</v>
      </c>
    </row>
    <row r="927" spans="1:14" x14ac:dyDescent="0.25">
      <c r="A927" s="2" t="s">
        <v>4372</v>
      </c>
      <c r="B927" t="s">
        <v>4373</v>
      </c>
      <c r="C927" t="s">
        <v>2539</v>
      </c>
      <c r="N927" t="s">
        <v>30</v>
      </c>
    </row>
    <row r="928" spans="1:14" x14ac:dyDescent="0.25">
      <c r="B928" t="s">
        <v>4374</v>
      </c>
      <c r="C928" t="s">
        <v>2539</v>
      </c>
      <c r="N928" t="s">
        <v>30</v>
      </c>
    </row>
    <row r="929" spans="1:14" x14ac:dyDescent="0.25">
      <c r="B929" t="s">
        <v>4375</v>
      </c>
      <c r="C929" t="s">
        <v>2539</v>
      </c>
      <c r="N929" t="s">
        <v>30</v>
      </c>
    </row>
    <row r="930" spans="1:14" ht="13.8" thickBot="1" x14ac:dyDescent="0.3">
      <c r="B930" t="s">
        <v>4376</v>
      </c>
      <c r="C930" t="s">
        <v>2539</v>
      </c>
      <c r="N930" t="s">
        <v>30</v>
      </c>
    </row>
    <row r="931" spans="1:14" ht="13.8" thickBot="1" x14ac:dyDescent="0.3">
      <c r="A931" s="4" t="s">
        <v>4377</v>
      </c>
      <c r="B931" t="s">
        <v>4378</v>
      </c>
      <c r="C931" t="s">
        <v>2539</v>
      </c>
      <c r="N931" t="s">
        <v>30</v>
      </c>
    </row>
    <row r="932" spans="1:14" ht="13.8" thickBot="1" x14ac:dyDescent="0.3">
      <c r="A932" s="4" t="s">
        <v>4379</v>
      </c>
      <c r="B932" t="s">
        <v>4380</v>
      </c>
      <c r="C932" t="s">
        <v>2539</v>
      </c>
      <c r="N932" t="s">
        <v>30</v>
      </c>
    </row>
    <row r="933" spans="1:14" x14ac:dyDescent="0.25">
      <c r="B933" t="s">
        <v>4430</v>
      </c>
      <c r="C933" t="s">
        <v>2539</v>
      </c>
      <c r="N933" t="s">
        <v>30</v>
      </c>
    </row>
    <row r="934" spans="1:14" x14ac:dyDescent="0.25">
      <c r="B934" t="s">
        <v>4382</v>
      </c>
      <c r="C934" t="s">
        <v>2539</v>
      </c>
      <c r="N934" t="s">
        <v>30</v>
      </c>
    </row>
    <row r="935" spans="1:14" x14ac:dyDescent="0.25">
      <c r="B935" t="s">
        <v>4383</v>
      </c>
      <c r="C935" t="s">
        <v>2539</v>
      </c>
      <c r="N935" t="s">
        <v>30</v>
      </c>
    </row>
    <row r="936" spans="1:14" x14ac:dyDescent="0.25">
      <c r="B936" t="s">
        <v>4384</v>
      </c>
      <c r="C936" t="s">
        <v>2539</v>
      </c>
      <c r="N936" t="s">
        <v>30</v>
      </c>
    </row>
    <row r="937" spans="1:14" ht="13.8" thickBot="1" x14ac:dyDescent="0.3">
      <c r="B937" t="s">
        <v>2599</v>
      </c>
      <c r="C937" t="s">
        <v>2539</v>
      </c>
      <c r="N937" t="s">
        <v>30</v>
      </c>
    </row>
    <row r="938" spans="1:14" ht="13.8" thickBot="1" x14ac:dyDescent="0.3">
      <c r="B938" s="3" t="s">
        <v>2602</v>
      </c>
      <c r="C938" t="s">
        <v>2539</v>
      </c>
      <c r="N938" t="s">
        <v>30</v>
      </c>
    </row>
    <row r="939" spans="1:14" ht="13.8" thickBot="1" x14ac:dyDescent="0.3">
      <c r="B939" s="3" t="s">
        <v>4428</v>
      </c>
      <c r="C939" t="s">
        <v>2539</v>
      </c>
      <c r="N939" t="s">
        <v>30</v>
      </c>
    </row>
    <row r="940" spans="1:14" ht="13.8" thickBot="1" x14ac:dyDescent="0.3">
      <c r="B940" t="s">
        <v>4381</v>
      </c>
      <c r="C940" t="s">
        <v>2539</v>
      </c>
      <c r="N940" t="s">
        <v>30</v>
      </c>
    </row>
    <row r="941" spans="1:14" ht="27" thickBot="1" x14ac:dyDescent="0.3">
      <c r="B941" s="3" t="s">
        <v>2598</v>
      </c>
      <c r="C941" t="s">
        <v>2539</v>
      </c>
      <c r="N941" t="s">
        <v>30</v>
      </c>
    </row>
    <row r="942" spans="1:14" ht="13.8" thickBot="1" x14ac:dyDescent="0.3">
      <c r="B942" s="3" t="s">
        <v>4429</v>
      </c>
      <c r="C942" t="s">
        <v>2539</v>
      </c>
      <c r="N942" t="s">
        <v>30</v>
      </c>
    </row>
    <row r="943" spans="1:14" ht="13.8" thickBot="1" x14ac:dyDescent="0.3">
      <c r="A943" s="3"/>
      <c r="B943" s="3" t="s">
        <v>4397</v>
      </c>
      <c r="C943" t="s">
        <v>2539</v>
      </c>
      <c r="N943" t="s">
        <v>30</v>
      </c>
    </row>
    <row r="944" spans="1:14" ht="13.8" thickBot="1" x14ac:dyDescent="0.3">
      <c r="A944" s="4" t="s">
        <v>4398</v>
      </c>
      <c r="B944" s="3" t="s">
        <v>4399</v>
      </c>
      <c r="C944" t="s">
        <v>2539</v>
      </c>
      <c r="N944" t="s">
        <v>30</v>
      </c>
    </row>
    <row r="945" spans="1:14" ht="13.8" thickBot="1" x14ac:dyDescent="0.3">
      <c r="A945" s="4" t="s">
        <v>4400</v>
      </c>
      <c r="B945" s="3" t="s">
        <v>4401</v>
      </c>
      <c r="C945" t="s">
        <v>2539</v>
      </c>
      <c r="N945" t="s">
        <v>30</v>
      </c>
    </row>
    <row r="946" spans="1:14" ht="13.8" thickBot="1" x14ac:dyDescent="0.3">
      <c r="A946" s="4" t="s">
        <v>4402</v>
      </c>
      <c r="B946" s="3" t="s">
        <v>4403</v>
      </c>
      <c r="C946" t="s">
        <v>2539</v>
      </c>
      <c r="N946" t="s">
        <v>30</v>
      </c>
    </row>
    <row r="947" spans="1:14" ht="27" thickBot="1" x14ac:dyDescent="0.3">
      <c r="A947" s="3"/>
      <c r="B947" s="3" t="s">
        <v>4404</v>
      </c>
      <c r="C947" t="s">
        <v>2539</v>
      </c>
      <c r="N947" t="s">
        <v>30</v>
      </c>
    </row>
    <row r="948" spans="1:14" ht="13.8" thickBot="1" x14ac:dyDescent="0.3">
      <c r="A948" s="3"/>
      <c r="B948" s="3" t="s">
        <v>4405</v>
      </c>
      <c r="C948" t="s">
        <v>2539</v>
      </c>
      <c r="N948" t="s">
        <v>30</v>
      </c>
    </row>
    <row r="949" spans="1:14" ht="13.8" thickBot="1" x14ac:dyDescent="0.3">
      <c r="A949" s="3"/>
      <c r="B949" s="3" t="s">
        <v>4406</v>
      </c>
      <c r="C949" t="s">
        <v>2539</v>
      </c>
      <c r="N949" t="s">
        <v>30</v>
      </c>
    </row>
    <row r="950" spans="1:14" ht="13.8" thickBot="1" x14ac:dyDescent="0.3">
      <c r="A950" s="4" t="s">
        <v>4407</v>
      </c>
      <c r="B950" s="3" t="s">
        <v>4408</v>
      </c>
      <c r="C950" t="s">
        <v>2539</v>
      </c>
      <c r="N950" t="s">
        <v>30</v>
      </c>
    </row>
    <row r="951" spans="1:14" ht="13.8" thickBot="1" x14ac:dyDescent="0.3">
      <c r="A951" s="3"/>
      <c r="B951" s="3" t="s">
        <v>4385</v>
      </c>
      <c r="C951" t="s">
        <v>2539</v>
      </c>
      <c r="N951" t="s">
        <v>30</v>
      </c>
    </row>
    <row r="952" spans="1:14" ht="13.8" thickBot="1" x14ac:dyDescent="0.3">
      <c r="A952" s="3"/>
      <c r="B952" s="3" t="s">
        <v>4396</v>
      </c>
      <c r="C952" t="s">
        <v>2539</v>
      </c>
      <c r="N952" t="s">
        <v>30</v>
      </c>
    </row>
    <row r="953" spans="1:14" ht="13.8" thickBot="1" x14ac:dyDescent="0.3">
      <c r="A953" s="3"/>
      <c r="B953" s="3" t="s">
        <v>4440</v>
      </c>
      <c r="C953" t="s">
        <v>2539</v>
      </c>
      <c r="N953" t="s">
        <v>30</v>
      </c>
    </row>
    <row r="954" spans="1:14" ht="13.8" thickBot="1" x14ac:dyDescent="0.3">
      <c r="A954" s="4" t="s">
        <v>4388</v>
      </c>
      <c r="B954" s="3" t="s">
        <v>4389</v>
      </c>
      <c r="C954" t="s">
        <v>2539</v>
      </c>
      <c r="N954" t="s">
        <v>30</v>
      </c>
    </row>
    <row r="955" spans="1:14" ht="13.8" thickBot="1" x14ac:dyDescent="0.3">
      <c r="A955" s="4" t="s">
        <v>4390</v>
      </c>
      <c r="B955" s="3" t="s">
        <v>4391</v>
      </c>
      <c r="C955" t="s">
        <v>2539</v>
      </c>
      <c r="N955" t="s">
        <v>30</v>
      </c>
    </row>
    <row r="956" spans="1:14" ht="27" thickBot="1" x14ac:dyDescent="0.3">
      <c r="A956" s="4" t="s">
        <v>2600</v>
      </c>
      <c r="B956" s="3" t="s">
        <v>2601</v>
      </c>
      <c r="C956" t="s">
        <v>2539</v>
      </c>
      <c r="N956" t="s">
        <v>30</v>
      </c>
    </row>
    <row r="957" spans="1:14" ht="13.8" thickBot="1" x14ac:dyDescent="0.3">
      <c r="A957" s="4" t="s">
        <v>4386</v>
      </c>
      <c r="B957" s="3" t="s">
        <v>4387</v>
      </c>
      <c r="C957" t="s">
        <v>2539</v>
      </c>
      <c r="N957" t="s">
        <v>30</v>
      </c>
    </row>
    <row r="958" spans="1:14" ht="13.8" thickBot="1" x14ac:dyDescent="0.3">
      <c r="B958" s="3" t="s">
        <v>4441</v>
      </c>
      <c r="C958" t="s">
        <v>2539</v>
      </c>
      <c r="N958" t="s">
        <v>30</v>
      </c>
    </row>
    <row r="959" spans="1:14" ht="13.8" thickBot="1" x14ac:dyDescent="0.3">
      <c r="A959" s="2" t="s">
        <v>4442</v>
      </c>
      <c r="B959" s="3" t="s">
        <v>4443</v>
      </c>
      <c r="C959" t="s">
        <v>2539</v>
      </c>
      <c r="N959" t="s">
        <v>30</v>
      </c>
    </row>
    <row r="960" spans="1:14" ht="13.8" thickBot="1" x14ac:dyDescent="0.3">
      <c r="B960" t="s">
        <v>4444</v>
      </c>
      <c r="C960" t="s">
        <v>2539</v>
      </c>
      <c r="N960" t="s">
        <v>30</v>
      </c>
    </row>
    <row r="961" spans="1:14" ht="13.8" thickBot="1" x14ac:dyDescent="0.3">
      <c r="A961" s="4" t="s">
        <v>4445</v>
      </c>
      <c r="B961" s="3" t="s">
        <v>4446</v>
      </c>
      <c r="C961" t="s">
        <v>2539</v>
      </c>
      <c r="N961" t="s">
        <v>30</v>
      </c>
    </row>
    <row r="962" spans="1:14" ht="13.8" thickBot="1" x14ac:dyDescent="0.3">
      <c r="A962" s="4" t="s">
        <v>4447</v>
      </c>
      <c r="B962" s="3" t="s">
        <v>4448</v>
      </c>
      <c r="C962" t="s">
        <v>2539</v>
      </c>
      <c r="N962" t="s">
        <v>30</v>
      </c>
    </row>
    <row r="963" spans="1:14" ht="13.8" thickBot="1" x14ac:dyDescent="0.3">
      <c r="A963" s="4" t="s">
        <v>4449</v>
      </c>
      <c r="B963" s="3" t="s">
        <v>4450</v>
      </c>
      <c r="C963" t="s">
        <v>2539</v>
      </c>
      <c r="N963" t="s">
        <v>30</v>
      </c>
    </row>
    <row r="964" spans="1:14" ht="13.8" thickBot="1" x14ac:dyDescent="0.3">
      <c r="A964" s="3"/>
      <c r="B964" s="3" t="s">
        <v>4451</v>
      </c>
      <c r="C964" t="s">
        <v>2539</v>
      </c>
      <c r="N964" t="s">
        <v>30</v>
      </c>
    </row>
    <row r="965" spans="1:14" ht="13.8" thickBot="1" x14ac:dyDescent="0.3">
      <c r="A965" s="4" t="s">
        <v>4452</v>
      </c>
      <c r="B965" s="3" t="s">
        <v>4453</v>
      </c>
      <c r="C965" t="s">
        <v>2539</v>
      </c>
      <c r="N965" t="s">
        <v>30</v>
      </c>
    </row>
    <row r="966" spans="1:14" ht="13.8" thickBot="1" x14ac:dyDescent="0.3">
      <c r="B966" s="3" t="s">
        <v>4454</v>
      </c>
      <c r="C966" t="s">
        <v>2539</v>
      </c>
      <c r="N966" t="s">
        <v>30</v>
      </c>
    </row>
    <row r="967" spans="1:14" ht="13.8" thickBot="1" x14ac:dyDescent="0.3">
      <c r="A967" s="2" t="s">
        <v>4455</v>
      </c>
      <c r="B967" s="3" t="s">
        <v>4456</v>
      </c>
      <c r="C967" t="s">
        <v>2539</v>
      </c>
      <c r="N967" t="s">
        <v>30</v>
      </c>
    </row>
    <row r="968" spans="1:14" ht="13.8" thickBot="1" x14ac:dyDescent="0.3">
      <c r="B968" s="3" t="s">
        <v>4457</v>
      </c>
      <c r="C968" t="s">
        <v>2539</v>
      </c>
      <c r="N968" t="s">
        <v>30</v>
      </c>
    </row>
    <row r="969" spans="1:14" ht="13.8" thickBot="1" x14ac:dyDescent="0.3">
      <c r="A969" s="2" t="s">
        <v>4458</v>
      </c>
      <c r="B969" t="s">
        <v>4459</v>
      </c>
      <c r="C969" t="s">
        <v>2539</v>
      </c>
      <c r="N969" t="s">
        <v>30</v>
      </c>
    </row>
    <row r="970" spans="1:14" ht="13.8" thickBot="1" x14ac:dyDescent="0.3">
      <c r="B970" s="3" t="s">
        <v>4460</v>
      </c>
      <c r="C970" t="s">
        <v>2539</v>
      </c>
      <c r="N970" t="s">
        <v>30</v>
      </c>
    </row>
    <row r="971" spans="1:14" ht="13.8" thickBot="1" x14ac:dyDescent="0.3">
      <c r="B971" s="3" t="s">
        <v>4461</v>
      </c>
      <c r="C971" t="s">
        <v>2539</v>
      </c>
      <c r="N971" t="s">
        <v>30</v>
      </c>
    </row>
    <row r="972" spans="1:14" ht="13.8" thickBot="1" x14ac:dyDescent="0.3">
      <c r="B972" s="3" t="s">
        <v>4462</v>
      </c>
      <c r="C972" t="s">
        <v>2539</v>
      </c>
      <c r="N972" t="s">
        <v>30</v>
      </c>
    </row>
    <row r="973" spans="1:14" ht="13.8" thickBot="1" x14ac:dyDescent="0.3">
      <c r="A973" s="2" t="s">
        <v>4463</v>
      </c>
      <c r="B973" s="3" t="s">
        <v>4464</v>
      </c>
      <c r="C973" t="s">
        <v>2539</v>
      </c>
      <c r="N973" t="s">
        <v>30</v>
      </c>
    </row>
    <row r="974" spans="1:14" ht="13.8" thickBot="1" x14ac:dyDescent="0.3">
      <c r="B974" s="3" t="s">
        <v>4465</v>
      </c>
      <c r="C974" t="s">
        <v>2539</v>
      </c>
      <c r="N974" t="s">
        <v>30</v>
      </c>
    </row>
    <row r="975" spans="1:14" ht="13.8" thickBot="1" x14ac:dyDescent="0.3">
      <c r="B975" s="3" t="s">
        <v>4466</v>
      </c>
      <c r="C975" t="s">
        <v>2539</v>
      </c>
      <c r="N975" t="s">
        <v>30</v>
      </c>
    </row>
    <row r="976" spans="1:14" ht="13.8" thickBot="1" x14ac:dyDescent="0.3">
      <c r="B976" s="3" t="s">
        <v>4467</v>
      </c>
      <c r="C976" t="s">
        <v>2539</v>
      </c>
      <c r="N976" t="s">
        <v>30</v>
      </c>
    </row>
    <row r="977" spans="1:14" ht="13.8" thickBot="1" x14ac:dyDescent="0.3">
      <c r="A977" s="4" t="s">
        <v>4468</v>
      </c>
      <c r="B977" s="3" t="s">
        <v>4469</v>
      </c>
      <c r="C977" t="s">
        <v>2539</v>
      </c>
      <c r="N977" t="s">
        <v>30</v>
      </c>
    </row>
    <row r="978" spans="1:14" ht="13.8" thickBot="1" x14ac:dyDescent="0.3">
      <c r="A978" s="4" t="s">
        <v>4470</v>
      </c>
      <c r="B978" s="3" t="s">
        <v>4471</v>
      </c>
      <c r="C978" t="s">
        <v>2539</v>
      </c>
      <c r="N978" t="s">
        <v>30</v>
      </c>
    </row>
    <row r="979" spans="1:14" ht="13.8" thickBot="1" x14ac:dyDescent="0.3">
      <c r="B979" s="3" t="s">
        <v>4472</v>
      </c>
      <c r="C979" t="s">
        <v>2539</v>
      </c>
      <c r="N979" t="s">
        <v>30</v>
      </c>
    </row>
    <row r="980" spans="1:14" ht="13.8" thickBot="1" x14ac:dyDescent="0.3">
      <c r="B980" s="3" t="s">
        <v>4473</v>
      </c>
      <c r="C980" t="s">
        <v>2539</v>
      </c>
      <c r="N980" t="s">
        <v>30</v>
      </c>
    </row>
    <row r="981" spans="1:14" ht="13.8" thickBot="1" x14ac:dyDescent="0.3">
      <c r="B981" s="3" t="s">
        <v>4474</v>
      </c>
      <c r="C981" t="s">
        <v>2539</v>
      </c>
      <c r="N981" t="s">
        <v>30</v>
      </c>
    </row>
    <row r="982" spans="1:14" ht="13.8" thickBot="1" x14ac:dyDescent="0.3">
      <c r="A982" s="2" t="s">
        <v>4475</v>
      </c>
      <c r="B982" s="3" t="s">
        <v>4476</v>
      </c>
      <c r="C982" t="s">
        <v>2539</v>
      </c>
      <c r="N982" t="s">
        <v>30</v>
      </c>
    </row>
    <row r="983" spans="1:14" ht="13.8" thickBot="1" x14ac:dyDescent="0.3">
      <c r="B983" s="3" t="s">
        <v>4477</v>
      </c>
      <c r="C983" t="s">
        <v>2539</v>
      </c>
      <c r="N983" t="s">
        <v>30</v>
      </c>
    </row>
    <row r="984" spans="1:14" ht="13.8" thickBot="1" x14ac:dyDescent="0.3">
      <c r="B984" s="3" t="s">
        <v>4478</v>
      </c>
      <c r="C984" t="s">
        <v>2539</v>
      </c>
      <c r="N984" t="s">
        <v>30</v>
      </c>
    </row>
    <row r="985" spans="1:14" x14ac:dyDescent="0.25">
      <c r="B985" t="s">
        <v>4479</v>
      </c>
      <c r="C985" t="s">
        <v>2539</v>
      </c>
      <c r="N985" t="s">
        <v>30</v>
      </c>
    </row>
    <row r="986" spans="1:14" x14ac:dyDescent="0.25">
      <c r="B986" t="s">
        <v>4480</v>
      </c>
      <c r="C986" t="s">
        <v>2539</v>
      </c>
      <c r="N986" t="s">
        <v>30</v>
      </c>
    </row>
    <row r="987" spans="1:14" ht="13.8" thickBot="1" x14ac:dyDescent="0.3">
      <c r="A987" s="2" t="s">
        <v>2939</v>
      </c>
      <c r="B987" t="s">
        <v>2940</v>
      </c>
      <c r="C987" t="s">
        <v>2931</v>
      </c>
      <c r="N987" t="s">
        <v>30</v>
      </c>
    </row>
    <row r="988" spans="1:14" ht="13.8" thickBot="1" x14ac:dyDescent="0.3">
      <c r="A988" s="3"/>
      <c r="B988" s="3" t="s">
        <v>4569</v>
      </c>
      <c r="C988" t="s">
        <v>2931</v>
      </c>
      <c r="N988" t="s">
        <v>30</v>
      </c>
    </row>
    <row r="989" spans="1:14" ht="27" thickBot="1" x14ac:dyDescent="0.3">
      <c r="A989" s="4" t="s">
        <v>2953</v>
      </c>
      <c r="B989" s="3" t="s">
        <v>2954</v>
      </c>
      <c r="C989" t="s">
        <v>2931</v>
      </c>
      <c r="N989" t="s">
        <v>30</v>
      </c>
    </row>
    <row r="990" spans="1:14" ht="13.8" thickBot="1" x14ac:dyDescent="0.3">
      <c r="A990" s="3"/>
      <c r="B990" s="3" t="s">
        <v>2930</v>
      </c>
      <c r="C990" t="s">
        <v>2931</v>
      </c>
      <c r="N990" t="s">
        <v>30</v>
      </c>
    </row>
    <row r="991" spans="1:14" ht="13.8" thickBot="1" x14ac:dyDescent="0.3">
      <c r="A991" s="4" t="s">
        <v>4543</v>
      </c>
      <c r="B991" s="3" t="s">
        <v>4544</v>
      </c>
      <c r="C991" t="s">
        <v>2931</v>
      </c>
      <c r="N991" t="s">
        <v>30</v>
      </c>
    </row>
    <row r="992" spans="1:14" ht="13.8" thickBot="1" x14ac:dyDescent="0.3">
      <c r="A992" s="4" t="s">
        <v>2958</v>
      </c>
      <c r="B992" s="3" t="s">
        <v>2959</v>
      </c>
      <c r="C992" t="s">
        <v>2931</v>
      </c>
      <c r="N992" t="s">
        <v>30</v>
      </c>
    </row>
    <row r="993" spans="1:14" ht="13.8" thickBot="1" x14ac:dyDescent="0.3">
      <c r="B993" t="s">
        <v>4483</v>
      </c>
      <c r="C993" t="s">
        <v>2931</v>
      </c>
      <c r="N993" t="s">
        <v>30</v>
      </c>
    </row>
    <row r="994" spans="1:14" ht="13.8" thickBot="1" x14ac:dyDescent="0.3">
      <c r="A994" s="2" t="s">
        <v>2985</v>
      </c>
      <c r="B994" s="3" t="s">
        <v>2986</v>
      </c>
      <c r="C994" t="s">
        <v>2931</v>
      </c>
      <c r="N994" t="s">
        <v>30</v>
      </c>
    </row>
    <row r="995" spans="1:14" ht="13.8" thickBot="1" x14ac:dyDescent="0.3">
      <c r="B995" s="3" t="s">
        <v>2992</v>
      </c>
      <c r="C995" t="s">
        <v>2931</v>
      </c>
      <c r="N995" t="s">
        <v>30</v>
      </c>
    </row>
    <row r="996" spans="1:14" ht="13.8" thickBot="1" x14ac:dyDescent="0.3">
      <c r="B996" s="3" t="s">
        <v>2969</v>
      </c>
      <c r="C996" t="s">
        <v>2931</v>
      </c>
      <c r="N996" t="s">
        <v>30</v>
      </c>
    </row>
    <row r="997" spans="1:14" ht="13.8" thickBot="1" x14ac:dyDescent="0.3">
      <c r="B997" s="3" t="s">
        <v>4598</v>
      </c>
      <c r="C997" t="s">
        <v>2931</v>
      </c>
      <c r="N997" t="s">
        <v>30</v>
      </c>
    </row>
    <row r="998" spans="1:14" ht="13.8" thickBot="1" x14ac:dyDescent="0.3">
      <c r="B998" s="3" t="s">
        <v>2982</v>
      </c>
      <c r="C998" t="s">
        <v>2931</v>
      </c>
      <c r="N998" t="s">
        <v>30</v>
      </c>
    </row>
    <row r="999" spans="1:14" ht="13.8" thickBot="1" x14ac:dyDescent="0.3">
      <c r="A999" s="4" t="s">
        <v>2956</v>
      </c>
      <c r="B999" s="3" t="s">
        <v>2957</v>
      </c>
      <c r="C999" t="s">
        <v>2931</v>
      </c>
      <c r="N999" t="s">
        <v>30</v>
      </c>
    </row>
    <row r="1000" spans="1:14" ht="13.8" thickBot="1" x14ac:dyDescent="0.3">
      <c r="A1000" s="4" t="s">
        <v>4496</v>
      </c>
      <c r="B1000" s="3" t="s">
        <v>4497</v>
      </c>
      <c r="C1000" t="s">
        <v>2931</v>
      </c>
      <c r="N1000" t="s">
        <v>30</v>
      </c>
    </row>
    <row r="1001" spans="1:14" ht="13.8" thickBot="1" x14ac:dyDescent="0.3">
      <c r="A1001" s="4" t="s">
        <v>2974</v>
      </c>
      <c r="B1001" s="3" t="s">
        <v>2975</v>
      </c>
      <c r="C1001" t="s">
        <v>2931</v>
      </c>
      <c r="N1001" t="s">
        <v>30</v>
      </c>
    </row>
    <row r="1002" spans="1:14" ht="13.8" thickBot="1" x14ac:dyDescent="0.3">
      <c r="A1002" s="4" t="s">
        <v>4545</v>
      </c>
      <c r="B1002" s="3" t="s">
        <v>4546</v>
      </c>
      <c r="C1002" t="s">
        <v>2931</v>
      </c>
      <c r="N1002" t="s">
        <v>30</v>
      </c>
    </row>
    <row r="1003" spans="1:14" ht="13.8" thickBot="1" x14ac:dyDescent="0.3">
      <c r="A1003" s="4" t="s">
        <v>4515</v>
      </c>
      <c r="B1003" s="3" t="s">
        <v>4516</v>
      </c>
      <c r="C1003" t="s">
        <v>2931</v>
      </c>
      <c r="N1003" t="s">
        <v>30</v>
      </c>
    </row>
    <row r="1004" spans="1:14" ht="13.8" thickBot="1" x14ac:dyDescent="0.3">
      <c r="A1004" s="4" t="s">
        <v>4571</v>
      </c>
      <c r="B1004" s="3" t="s">
        <v>4572</v>
      </c>
      <c r="C1004" t="s">
        <v>2931</v>
      </c>
      <c r="N1004" t="s">
        <v>30</v>
      </c>
    </row>
    <row r="1005" spans="1:14" ht="13.8" thickBot="1" x14ac:dyDescent="0.3">
      <c r="A1005" s="4" t="s">
        <v>4616</v>
      </c>
      <c r="B1005" s="3" t="s">
        <v>4617</v>
      </c>
      <c r="C1005" t="s">
        <v>2931</v>
      </c>
      <c r="N1005" t="s">
        <v>30</v>
      </c>
    </row>
    <row r="1006" spans="1:14" ht="13.8" thickBot="1" x14ac:dyDescent="0.3">
      <c r="A1006" s="4" t="s">
        <v>2970</v>
      </c>
      <c r="B1006" s="3" t="s">
        <v>2971</v>
      </c>
      <c r="C1006" t="s">
        <v>2931</v>
      </c>
      <c r="N1006" t="s">
        <v>30</v>
      </c>
    </row>
    <row r="1007" spans="1:14" ht="13.8" thickBot="1" x14ac:dyDescent="0.3">
      <c r="A1007" s="4" t="s">
        <v>2983</v>
      </c>
      <c r="B1007" s="3" t="s">
        <v>2984</v>
      </c>
      <c r="C1007" t="s">
        <v>2931</v>
      </c>
      <c r="N1007" t="s">
        <v>30</v>
      </c>
    </row>
    <row r="1008" spans="1:14" ht="13.8" thickBot="1" x14ac:dyDescent="0.3">
      <c r="A1008" s="3"/>
      <c r="B1008" s="3" t="s">
        <v>4570</v>
      </c>
      <c r="C1008" t="s">
        <v>2931</v>
      </c>
      <c r="N1008" t="s">
        <v>30</v>
      </c>
    </row>
    <row r="1009" spans="1:14" ht="13.8" thickBot="1" x14ac:dyDescent="0.3">
      <c r="A1009" s="4" t="s">
        <v>2972</v>
      </c>
      <c r="B1009" s="3" t="s">
        <v>2973</v>
      </c>
      <c r="C1009" t="s">
        <v>2931</v>
      </c>
      <c r="N1009" t="s">
        <v>30</v>
      </c>
    </row>
    <row r="1010" spans="1:14" ht="27" thickBot="1" x14ac:dyDescent="0.3">
      <c r="A1010" s="4" t="s">
        <v>4517</v>
      </c>
      <c r="B1010" s="3" t="s">
        <v>4518</v>
      </c>
      <c r="C1010" t="s">
        <v>2931</v>
      </c>
      <c r="N1010" t="s">
        <v>30</v>
      </c>
    </row>
    <row r="1011" spans="1:14" ht="13.8" thickBot="1" x14ac:dyDescent="0.3">
      <c r="A1011" s="4" t="s">
        <v>4658</v>
      </c>
      <c r="B1011" s="3" t="s">
        <v>4659</v>
      </c>
      <c r="C1011" t="s">
        <v>2931</v>
      </c>
      <c r="N1011" t="s">
        <v>30</v>
      </c>
    </row>
    <row r="1012" spans="1:14" ht="13.8" thickBot="1" x14ac:dyDescent="0.3">
      <c r="B1012" t="s">
        <v>2955</v>
      </c>
      <c r="C1012" t="s">
        <v>2931</v>
      </c>
      <c r="N1012" t="s">
        <v>30</v>
      </c>
    </row>
    <row r="1013" spans="1:14" ht="13.8" thickBot="1" x14ac:dyDescent="0.3">
      <c r="A1013" s="4" t="s">
        <v>4484</v>
      </c>
      <c r="B1013" s="3" t="s">
        <v>4485</v>
      </c>
      <c r="C1013" t="s">
        <v>2931</v>
      </c>
      <c r="N1013" t="s">
        <v>30</v>
      </c>
    </row>
    <row r="1014" spans="1:14" ht="13.8" thickBot="1" x14ac:dyDescent="0.3">
      <c r="A1014" s="4" t="s">
        <v>3007</v>
      </c>
      <c r="B1014" s="3" t="s">
        <v>3008</v>
      </c>
      <c r="C1014" t="s">
        <v>2931</v>
      </c>
      <c r="N1014" t="s">
        <v>30</v>
      </c>
    </row>
    <row r="1015" spans="1:14" ht="13.8" thickBot="1" x14ac:dyDescent="0.3">
      <c r="A1015" s="4" t="s">
        <v>3027</v>
      </c>
      <c r="B1015" s="3" t="s">
        <v>3028</v>
      </c>
      <c r="C1015" t="s">
        <v>2931</v>
      </c>
      <c r="N1015" t="s">
        <v>30</v>
      </c>
    </row>
    <row r="1016" spans="1:14" ht="13.8" thickBot="1" x14ac:dyDescent="0.3">
      <c r="A1016" s="4" t="s">
        <v>4481</v>
      </c>
      <c r="B1016" s="3" t="s">
        <v>4482</v>
      </c>
      <c r="C1016" t="s">
        <v>2931</v>
      </c>
      <c r="N1016" t="s">
        <v>30</v>
      </c>
    </row>
    <row r="1017" spans="1:14" ht="13.8" thickBot="1" x14ac:dyDescent="0.3">
      <c r="A1017" s="4" t="s">
        <v>4633</v>
      </c>
      <c r="B1017" s="3" t="s">
        <v>4634</v>
      </c>
      <c r="C1017" t="s">
        <v>2931</v>
      </c>
      <c r="N1017" t="s">
        <v>30</v>
      </c>
    </row>
    <row r="1018" spans="1:14" ht="13.8" thickBot="1" x14ac:dyDescent="0.3">
      <c r="A1018" s="4" t="s">
        <v>4541</v>
      </c>
      <c r="B1018" s="3" t="s">
        <v>4542</v>
      </c>
      <c r="C1018" t="s">
        <v>2931</v>
      </c>
      <c r="N1018" t="s">
        <v>30</v>
      </c>
    </row>
    <row r="1019" spans="1:14" ht="13.8" thickBot="1" x14ac:dyDescent="0.3">
      <c r="A1019" s="4" t="s">
        <v>4565</v>
      </c>
      <c r="B1019" s="3" t="s">
        <v>4566</v>
      </c>
      <c r="C1019" t="s">
        <v>2931</v>
      </c>
      <c r="N1019" t="s">
        <v>30</v>
      </c>
    </row>
    <row r="1020" spans="1:14" ht="13.8" thickBot="1" x14ac:dyDescent="0.3">
      <c r="A1020" s="2" t="s">
        <v>4524</v>
      </c>
      <c r="B1020" s="3" t="s">
        <v>4525</v>
      </c>
      <c r="C1020" t="s">
        <v>2931</v>
      </c>
      <c r="N1020" t="s">
        <v>30</v>
      </c>
    </row>
    <row r="1021" spans="1:14" ht="13.8" thickBot="1" x14ac:dyDescent="0.3">
      <c r="B1021" s="3" t="s">
        <v>4657</v>
      </c>
      <c r="C1021" t="s">
        <v>2931</v>
      </c>
      <c r="N1021" t="s">
        <v>30</v>
      </c>
    </row>
    <row r="1022" spans="1:14" ht="13.8" thickBot="1" x14ac:dyDescent="0.3">
      <c r="A1022" s="4" t="s">
        <v>4584</v>
      </c>
      <c r="B1022" s="3" t="s">
        <v>4585</v>
      </c>
      <c r="C1022" t="s">
        <v>2931</v>
      </c>
      <c r="N1022" t="s">
        <v>30</v>
      </c>
    </row>
    <row r="1023" spans="1:14" ht="13.8" thickBot="1" x14ac:dyDescent="0.3">
      <c r="A1023" s="4" t="s">
        <v>3005</v>
      </c>
      <c r="B1023" s="3" t="s">
        <v>3006</v>
      </c>
      <c r="C1023" t="s">
        <v>2931</v>
      </c>
      <c r="N1023" t="s">
        <v>30</v>
      </c>
    </row>
    <row r="1024" spans="1:14" ht="13.8" thickBot="1" x14ac:dyDescent="0.3">
      <c r="A1024" s="4" t="s">
        <v>2932</v>
      </c>
      <c r="B1024" s="3" t="s">
        <v>2933</v>
      </c>
      <c r="C1024" t="s">
        <v>2931</v>
      </c>
      <c r="N1024" t="s">
        <v>30</v>
      </c>
    </row>
    <row r="1025" spans="1:14" ht="13.8" thickBot="1" x14ac:dyDescent="0.3">
      <c r="A1025" s="4" t="s">
        <v>2951</v>
      </c>
      <c r="B1025" s="3" t="s">
        <v>2952</v>
      </c>
      <c r="C1025" t="s">
        <v>2931</v>
      </c>
      <c r="N1025" t="s">
        <v>30</v>
      </c>
    </row>
    <row r="1026" spans="1:14" ht="13.8" thickBot="1" x14ac:dyDescent="0.3">
      <c r="A1026" s="2" t="s">
        <v>4567</v>
      </c>
      <c r="B1026" t="s">
        <v>4568</v>
      </c>
      <c r="C1026" t="s">
        <v>2931</v>
      </c>
      <c r="N1026" t="s">
        <v>30</v>
      </c>
    </row>
    <row r="1027" spans="1:14" ht="13.8" thickBot="1" x14ac:dyDescent="0.3">
      <c r="B1027" s="3" t="s">
        <v>2976</v>
      </c>
      <c r="C1027" t="s">
        <v>2931</v>
      </c>
      <c r="N1027" t="s">
        <v>30</v>
      </c>
    </row>
    <row r="1028" spans="1:14" ht="13.8" thickBot="1" x14ac:dyDescent="0.3">
      <c r="B1028" s="3" t="s">
        <v>2968</v>
      </c>
      <c r="C1028" t="s">
        <v>2931</v>
      </c>
      <c r="N1028" t="s">
        <v>30</v>
      </c>
    </row>
    <row r="1029" spans="1:14" ht="13.8" thickBot="1" x14ac:dyDescent="0.3">
      <c r="A1029" s="2" t="s">
        <v>4486</v>
      </c>
      <c r="B1029" s="3" t="s">
        <v>4487</v>
      </c>
      <c r="C1029" t="s">
        <v>2931</v>
      </c>
      <c r="N1029" t="s">
        <v>30</v>
      </c>
    </row>
    <row r="1030" spans="1:14" ht="13.8" thickBot="1" x14ac:dyDescent="0.3">
      <c r="B1030" s="3" t="s">
        <v>3009</v>
      </c>
      <c r="C1030" t="s">
        <v>2931</v>
      </c>
      <c r="N1030" t="s">
        <v>30</v>
      </c>
    </row>
    <row r="1031" spans="1:14" ht="13.8" thickBot="1" x14ac:dyDescent="0.3">
      <c r="B1031" t="s">
        <v>4533</v>
      </c>
      <c r="C1031" t="s">
        <v>2931</v>
      </c>
      <c r="N1031" t="s">
        <v>30</v>
      </c>
    </row>
    <row r="1032" spans="1:14" ht="13.8" thickBot="1" x14ac:dyDescent="0.3">
      <c r="B1032" s="3" t="s">
        <v>4664</v>
      </c>
      <c r="C1032" t="s">
        <v>3031</v>
      </c>
      <c r="N1032" t="s">
        <v>30</v>
      </c>
    </row>
    <row r="1033" spans="1:14" ht="13.8" thickBot="1" x14ac:dyDescent="0.3">
      <c r="B1033" s="3" t="s">
        <v>4665</v>
      </c>
      <c r="C1033" t="s">
        <v>3031</v>
      </c>
      <c r="N1033" t="s">
        <v>30</v>
      </c>
    </row>
    <row r="1034" spans="1:14" ht="13.8" thickBot="1" x14ac:dyDescent="0.3">
      <c r="B1034" s="3" t="s">
        <v>4666</v>
      </c>
      <c r="C1034" t="s">
        <v>3031</v>
      </c>
      <c r="N1034" t="s">
        <v>30</v>
      </c>
    </row>
    <row r="1035" spans="1:14" ht="13.8" thickBot="1" x14ac:dyDescent="0.3">
      <c r="B1035" s="3" t="s">
        <v>4667</v>
      </c>
      <c r="C1035" t="s">
        <v>3031</v>
      </c>
      <c r="N1035" t="s">
        <v>30</v>
      </c>
    </row>
    <row r="1036" spans="1:14" ht="13.8" thickBot="1" x14ac:dyDescent="0.3">
      <c r="A1036" s="4" t="s">
        <v>4668</v>
      </c>
      <c r="B1036" s="3" t="s">
        <v>4669</v>
      </c>
      <c r="C1036" t="s">
        <v>3031</v>
      </c>
      <c r="N1036" t="s">
        <v>30</v>
      </c>
    </row>
    <row r="1037" spans="1:14" ht="13.8" thickBot="1" x14ac:dyDescent="0.3">
      <c r="A1037" s="4" t="s">
        <v>4670</v>
      </c>
      <c r="B1037" s="3" t="s">
        <v>4671</v>
      </c>
      <c r="C1037" t="s">
        <v>3031</v>
      </c>
      <c r="N1037" t="s">
        <v>30</v>
      </c>
    </row>
    <row r="1038" spans="1:14" ht="13.8" thickBot="1" x14ac:dyDescent="0.3">
      <c r="A1038" s="4" t="s">
        <v>4672</v>
      </c>
      <c r="B1038" s="3" t="s">
        <v>4673</v>
      </c>
      <c r="C1038" t="s">
        <v>3031</v>
      </c>
      <c r="N1038" t="s">
        <v>30</v>
      </c>
    </row>
    <row r="1039" spans="1:14" ht="13.8" thickBot="1" x14ac:dyDescent="0.3">
      <c r="A1039" s="4" t="s">
        <v>4674</v>
      </c>
      <c r="B1039" s="3" t="s">
        <v>4675</v>
      </c>
      <c r="C1039" t="s">
        <v>3031</v>
      </c>
      <c r="N1039" t="s">
        <v>30</v>
      </c>
    </row>
    <row r="1040" spans="1:14" ht="13.8" thickBot="1" x14ac:dyDescent="0.3">
      <c r="A1040" s="4" t="s">
        <v>4676</v>
      </c>
      <c r="B1040" s="3" t="s">
        <v>4677</v>
      </c>
      <c r="C1040" t="s">
        <v>3031</v>
      </c>
      <c r="N1040" t="s">
        <v>30</v>
      </c>
    </row>
    <row r="1041" spans="1:14" ht="13.8" thickBot="1" x14ac:dyDescent="0.3">
      <c r="A1041" s="4" t="s">
        <v>4678</v>
      </c>
      <c r="B1041" s="3" t="s">
        <v>4679</v>
      </c>
      <c r="C1041" t="s">
        <v>3031</v>
      </c>
      <c r="N1041" t="s">
        <v>30</v>
      </c>
    </row>
    <row r="1042" spans="1:14" ht="13.8" thickBot="1" x14ac:dyDescent="0.3">
      <c r="A1042" s="4" t="s">
        <v>4680</v>
      </c>
      <c r="B1042" s="3" t="s">
        <v>4681</v>
      </c>
      <c r="C1042" t="s">
        <v>3031</v>
      </c>
      <c r="N1042" t="s">
        <v>30</v>
      </c>
    </row>
    <row r="1043" spans="1:14" ht="13.8" thickBot="1" x14ac:dyDescent="0.3">
      <c r="A1043" s="3"/>
      <c r="B1043" s="3" t="s">
        <v>4682</v>
      </c>
      <c r="C1043" t="s">
        <v>3031</v>
      </c>
      <c r="N1043" t="s">
        <v>30</v>
      </c>
    </row>
    <row r="1044" spans="1:14" ht="13.8" thickBot="1" x14ac:dyDescent="0.3">
      <c r="A1044" s="4" t="s">
        <v>4683</v>
      </c>
      <c r="B1044" s="3" t="s">
        <v>4684</v>
      </c>
      <c r="C1044" t="s">
        <v>3031</v>
      </c>
      <c r="N1044" t="s">
        <v>30</v>
      </c>
    </row>
    <row r="1045" spans="1:14" ht="13.8" thickBot="1" x14ac:dyDescent="0.3">
      <c r="A1045" s="4" t="s">
        <v>4685</v>
      </c>
      <c r="B1045" s="3" t="s">
        <v>4686</v>
      </c>
      <c r="C1045" t="s">
        <v>3031</v>
      </c>
      <c r="N1045" t="s">
        <v>30</v>
      </c>
    </row>
    <row r="1046" spans="1:14" ht="13.8" thickBot="1" x14ac:dyDescent="0.3">
      <c r="B1046" s="5" t="s">
        <v>4687</v>
      </c>
      <c r="C1046" t="s">
        <v>3031</v>
      </c>
      <c r="N1046" t="s">
        <v>30</v>
      </c>
    </row>
    <row r="1047" spans="1:14" ht="13.8" thickBot="1" x14ac:dyDescent="0.3">
      <c r="A1047" s="3"/>
      <c r="B1047" s="3" t="s">
        <v>4688</v>
      </c>
      <c r="C1047" t="s">
        <v>3031</v>
      </c>
      <c r="N1047" t="s">
        <v>30</v>
      </c>
    </row>
    <row r="1048" spans="1:14" ht="13.8" thickBot="1" x14ac:dyDescent="0.3">
      <c r="A1048" s="4" t="s">
        <v>4689</v>
      </c>
      <c r="B1048" s="3" t="s">
        <v>4690</v>
      </c>
      <c r="C1048" t="s">
        <v>3031</v>
      </c>
      <c r="N1048" t="s">
        <v>30</v>
      </c>
    </row>
    <row r="1049" spans="1:14" ht="13.8" thickBot="1" x14ac:dyDescent="0.3">
      <c r="A1049" s="4" t="s">
        <v>4691</v>
      </c>
      <c r="B1049" s="3" t="s">
        <v>4692</v>
      </c>
      <c r="C1049" t="s">
        <v>3031</v>
      </c>
      <c r="N1049" t="s">
        <v>30</v>
      </c>
    </row>
    <row r="1050" spans="1:14" ht="13.8" thickBot="1" x14ac:dyDescent="0.3">
      <c r="A1050" s="3"/>
      <c r="B1050" s="3" t="s">
        <v>4693</v>
      </c>
      <c r="C1050" t="s">
        <v>3031</v>
      </c>
      <c r="N1050" t="s">
        <v>30</v>
      </c>
    </row>
    <row r="1051" spans="1:14" ht="13.8" thickBot="1" x14ac:dyDescent="0.3">
      <c r="A1051" s="2" t="s">
        <v>4694</v>
      </c>
      <c r="B1051" t="s">
        <v>4695</v>
      </c>
      <c r="C1051" t="s">
        <v>3031</v>
      </c>
      <c r="N1051" t="s">
        <v>30</v>
      </c>
    </row>
    <row r="1052" spans="1:14" ht="27" thickBot="1" x14ac:dyDescent="0.3">
      <c r="B1052" s="3" t="s">
        <v>4696</v>
      </c>
      <c r="C1052" t="s">
        <v>3031</v>
      </c>
      <c r="N1052" t="s">
        <v>30</v>
      </c>
    </row>
    <row r="1053" spans="1:14" ht="13.8" thickBot="1" x14ac:dyDescent="0.3">
      <c r="A1053" s="2" t="s">
        <v>4697</v>
      </c>
      <c r="B1053" s="3" t="s">
        <v>4698</v>
      </c>
      <c r="C1053" t="s">
        <v>3031</v>
      </c>
      <c r="N1053" t="s">
        <v>30</v>
      </c>
    </row>
    <row r="1054" spans="1:14" x14ac:dyDescent="0.25">
      <c r="A1054" s="7" t="s">
        <v>4699</v>
      </c>
      <c r="B1054" t="s">
        <v>4700</v>
      </c>
      <c r="C1054" t="s">
        <v>3031</v>
      </c>
      <c r="N1054" t="s">
        <v>30</v>
      </c>
    </row>
    <row r="1055" spans="1:14" x14ac:dyDescent="0.25">
      <c r="A1055" s="2" t="s">
        <v>4701</v>
      </c>
      <c r="B1055" s="6" t="s">
        <v>4702</v>
      </c>
      <c r="C1055" t="s">
        <v>3160</v>
      </c>
      <c r="N1055" t="s">
        <v>30</v>
      </c>
    </row>
    <row r="1056" spans="1:14" ht="13.8" thickBot="1" x14ac:dyDescent="0.3">
      <c r="A1056" s="2" t="s">
        <v>4703</v>
      </c>
      <c r="B1056" s="6" t="s">
        <v>4704</v>
      </c>
      <c r="C1056" t="s">
        <v>3160</v>
      </c>
      <c r="N1056" t="s">
        <v>30</v>
      </c>
    </row>
    <row r="1057" spans="1:14" ht="13.8" thickBot="1" x14ac:dyDescent="0.3">
      <c r="A1057" s="3"/>
      <c r="B1057" s="3" t="s">
        <v>4705</v>
      </c>
      <c r="C1057" t="s">
        <v>3160</v>
      </c>
      <c r="N1057" t="s">
        <v>30</v>
      </c>
    </row>
    <row r="1058" spans="1:14" ht="13.8" thickBot="1" x14ac:dyDescent="0.3">
      <c r="A1058" s="4" t="s">
        <v>4706</v>
      </c>
      <c r="B1058" s="3" t="s">
        <v>4707</v>
      </c>
      <c r="C1058" t="s">
        <v>3160</v>
      </c>
      <c r="N1058" t="s">
        <v>30</v>
      </c>
    </row>
    <row r="1059" spans="1:14" ht="13.8" thickBot="1" x14ac:dyDescent="0.3">
      <c r="A1059" s="4" t="s">
        <v>4708</v>
      </c>
      <c r="B1059" s="3" t="s">
        <v>4709</v>
      </c>
      <c r="C1059" t="s">
        <v>3160</v>
      </c>
      <c r="N1059" t="s">
        <v>30</v>
      </c>
    </row>
    <row r="1060" spans="1:14" ht="13.8" thickBot="1" x14ac:dyDescent="0.3">
      <c r="A1060" s="3"/>
      <c r="B1060" s="3" t="s">
        <v>4710</v>
      </c>
      <c r="C1060" t="s">
        <v>3160</v>
      </c>
      <c r="N1060" t="s">
        <v>30</v>
      </c>
    </row>
    <row r="1061" spans="1:14" ht="27" thickBot="1" x14ac:dyDescent="0.3">
      <c r="B1061" s="6" t="s">
        <v>4711</v>
      </c>
      <c r="C1061" t="s">
        <v>3160</v>
      </c>
      <c r="N1061" t="s">
        <v>30</v>
      </c>
    </row>
    <row r="1062" spans="1:14" ht="13.8" thickBot="1" x14ac:dyDescent="0.3">
      <c r="B1062" s="3" t="s">
        <v>4712</v>
      </c>
      <c r="C1062" t="s">
        <v>3160</v>
      </c>
      <c r="N1062" t="s">
        <v>30</v>
      </c>
    </row>
    <row r="1063" spans="1:14" ht="13.8" thickBot="1" x14ac:dyDescent="0.3">
      <c r="A1063" s="7" t="s">
        <v>4713</v>
      </c>
      <c r="B1063" s="3" t="s">
        <v>4714</v>
      </c>
      <c r="C1063" t="s">
        <v>3160</v>
      </c>
      <c r="N1063" t="s">
        <v>30</v>
      </c>
    </row>
    <row r="1064" spans="1:14" ht="13.8" thickBot="1" x14ac:dyDescent="0.3">
      <c r="B1064" s="3" t="s">
        <v>4715</v>
      </c>
      <c r="C1064" t="s">
        <v>3160</v>
      </c>
      <c r="N1064" t="s">
        <v>30</v>
      </c>
    </row>
    <row r="1065" spans="1:14" ht="13.8" thickBot="1" x14ac:dyDescent="0.3">
      <c r="B1065" s="3" t="s">
        <v>4716</v>
      </c>
      <c r="C1065" t="s">
        <v>3160</v>
      </c>
      <c r="N1065" t="s">
        <v>30</v>
      </c>
    </row>
    <row r="1066" spans="1:14" ht="13.8" thickBot="1" x14ac:dyDescent="0.3">
      <c r="A1066" s="7" t="s">
        <v>4717</v>
      </c>
      <c r="B1066" s="3" t="s">
        <v>4718</v>
      </c>
      <c r="C1066" t="s">
        <v>3160</v>
      </c>
      <c r="N1066" t="s">
        <v>30</v>
      </c>
    </row>
    <row r="1067" spans="1:14" ht="13.8" thickBot="1" x14ac:dyDescent="0.3">
      <c r="B1067" s="3" t="s">
        <v>4719</v>
      </c>
      <c r="C1067" t="s">
        <v>3160</v>
      </c>
      <c r="N1067" t="s">
        <v>30</v>
      </c>
    </row>
    <row r="1068" spans="1:14" ht="13.8" thickBot="1" x14ac:dyDescent="0.3">
      <c r="B1068" s="3" t="s">
        <v>4720</v>
      </c>
      <c r="C1068" t="s">
        <v>3160</v>
      </c>
      <c r="N1068" t="s">
        <v>30</v>
      </c>
    </row>
    <row r="1069" spans="1:14" ht="13.8" thickBot="1" x14ac:dyDescent="0.3">
      <c r="A1069" s="2" t="s">
        <v>4721</v>
      </c>
      <c r="B1069" s="5" t="s">
        <v>4722</v>
      </c>
      <c r="C1069" t="s">
        <v>3160</v>
      </c>
      <c r="N1069" t="s">
        <v>30</v>
      </c>
    </row>
    <row r="1070" spans="1:14" ht="13.8" thickBot="1" x14ac:dyDescent="0.3">
      <c r="A1070" s="4" t="s">
        <v>4723</v>
      </c>
      <c r="B1070" s="3" t="s">
        <v>4724</v>
      </c>
      <c r="C1070" t="s">
        <v>3160</v>
      </c>
      <c r="N1070" t="s">
        <v>30</v>
      </c>
    </row>
    <row r="1071" spans="1:14" ht="13.8" thickBot="1" x14ac:dyDescent="0.3">
      <c r="A1071" s="4" t="s">
        <v>4725</v>
      </c>
      <c r="B1071" s="3" t="s">
        <v>4726</v>
      </c>
      <c r="C1071" t="s">
        <v>3160</v>
      </c>
      <c r="N1071" t="s">
        <v>30</v>
      </c>
    </row>
    <row r="1072" spans="1:14" ht="13.8" thickBot="1" x14ac:dyDescent="0.3">
      <c r="A1072" s="3"/>
      <c r="B1072" s="3" t="s">
        <v>4727</v>
      </c>
      <c r="C1072" t="s">
        <v>3160</v>
      </c>
      <c r="N1072" t="s">
        <v>30</v>
      </c>
    </row>
    <row r="1073" spans="1:14" ht="13.8" thickBot="1" x14ac:dyDescent="0.3">
      <c r="A1073" s="4" t="s">
        <v>4728</v>
      </c>
      <c r="B1073" s="3" t="s">
        <v>4729</v>
      </c>
      <c r="C1073" t="s">
        <v>3160</v>
      </c>
      <c r="N1073" t="s">
        <v>30</v>
      </c>
    </row>
    <row r="1074" spans="1:14" ht="13.8" thickBot="1" x14ac:dyDescent="0.3">
      <c r="A1074" s="3"/>
      <c r="B1074" s="3" t="s">
        <v>4730</v>
      </c>
      <c r="C1074" t="s">
        <v>3160</v>
      </c>
      <c r="N1074" t="s">
        <v>30</v>
      </c>
    </row>
    <row r="1075" spans="1:14" ht="13.8" thickBot="1" x14ac:dyDescent="0.3">
      <c r="A1075" s="3"/>
      <c r="B1075" s="3" t="s">
        <v>4731</v>
      </c>
      <c r="C1075" t="s">
        <v>3160</v>
      </c>
      <c r="N1075" t="s">
        <v>30</v>
      </c>
    </row>
    <row r="1076" spans="1:14" ht="13.8" thickBot="1" x14ac:dyDescent="0.3">
      <c r="A1076" s="4" t="s">
        <v>4732</v>
      </c>
      <c r="B1076" s="3" t="s">
        <v>4733</v>
      </c>
      <c r="C1076" t="s">
        <v>3160</v>
      </c>
      <c r="N1076" t="s">
        <v>30</v>
      </c>
    </row>
    <row r="1077" spans="1:14" ht="13.8" thickBot="1" x14ac:dyDescent="0.3">
      <c r="A1077" s="3"/>
      <c r="B1077" s="3" t="s">
        <v>4734</v>
      </c>
      <c r="C1077" t="s">
        <v>3160</v>
      </c>
      <c r="N1077" t="s">
        <v>30</v>
      </c>
    </row>
    <row r="1078" spans="1:14" ht="13.8" thickBot="1" x14ac:dyDescent="0.3">
      <c r="A1078" s="4" t="s">
        <v>4735</v>
      </c>
      <c r="B1078" s="3" t="s">
        <v>4736</v>
      </c>
      <c r="C1078" t="s">
        <v>3160</v>
      </c>
      <c r="N1078" t="s">
        <v>30</v>
      </c>
    </row>
    <row r="1079" spans="1:14" ht="27" thickBot="1" x14ac:dyDescent="0.3">
      <c r="A1079" s="4" t="s">
        <v>4737</v>
      </c>
      <c r="B1079" s="3" t="s">
        <v>4738</v>
      </c>
      <c r="C1079" t="s">
        <v>3160</v>
      </c>
      <c r="N1079" t="s">
        <v>30</v>
      </c>
    </row>
    <row r="1080" spans="1:14" ht="13.8" thickBot="1" x14ac:dyDescent="0.3">
      <c r="A1080" s="3"/>
      <c r="B1080" s="3" t="s">
        <v>4739</v>
      </c>
      <c r="C1080" t="s">
        <v>3160</v>
      </c>
      <c r="N1080" t="s">
        <v>30</v>
      </c>
    </row>
    <row r="1081" spans="1:14" ht="13.8" thickBot="1" x14ac:dyDescent="0.3">
      <c r="A1081" s="4" t="s">
        <v>4740</v>
      </c>
      <c r="B1081" s="3" t="s">
        <v>4741</v>
      </c>
      <c r="C1081" t="s">
        <v>3160</v>
      </c>
      <c r="N1081" t="s">
        <v>30</v>
      </c>
    </row>
    <row r="1082" spans="1:14" ht="13.8" thickBot="1" x14ac:dyDescent="0.3">
      <c r="A1082" s="4" t="s">
        <v>4742</v>
      </c>
      <c r="B1082" s="3" t="s">
        <v>4743</v>
      </c>
      <c r="C1082" t="s">
        <v>3160</v>
      </c>
      <c r="N1082" t="s">
        <v>30</v>
      </c>
    </row>
    <row r="1083" spans="1:14" ht="13.8" thickBot="1" x14ac:dyDescent="0.3">
      <c r="A1083" s="4" t="s">
        <v>4744</v>
      </c>
      <c r="B1083" s="3" t="s">
        <v>4745</v>
      </c>
      <c r="C1083" t="s">
        <v>3160</v>
      </c>
      <c r="N1083" t="s">
        <v>30</v>
      </c>
    </row>
    <row r="1084" spans="1:14" ht="13.8" thickBot="1" x14ac:dyDescent="0.3">
      <c r="A1084" s="3"/>
      <c r="B1084" s="3" t="s">
        <v>4746</v>
      </c>
      <c r="C1084" t="s">
        <v>3160</v>
      </c>
      <c r="N1084" t="s">
        <v>30</v>
      </c>
    </row>
    <row r="1085" spans="1:14" ht="13.8" thickBot="1" x14ac:dyDescent="0.3">
      <c r="A1085" s="4" t="s">
        <v>4747</v>
      </c>
      <c r="B1085" s="3" t="s">
        <v>4748</v>
      </c>
      <c r="C1085" t="s">
        <v>3160</v>
      </c>
      <c r="N1085" t="s">
        <v>30</v>
      </c>
    </row>
    <row r="1086" spans="1:14" ht="13.8" thickBot="1" x14ac:dyDescent="0.3">
      <c r="A1086" s="4" t="s">
        <v>4749</v>
      </c>
      <c r="B1086" s="3" t="s">
        <v>4750</v>
      </c>
      <c r="C1086" t="s">
        <v>3160</v>
      </c>
      <c r="N1086" t="s">
        <v>30</v>
      </c>
    </row>
    <row r="1087" spans="1:14" ht="13.8" thickBot="1" x14ac:dyDescent="0.3">
      <c r="A1087" s="4" t="s">
        <v>4751</v>
      </c>
      <c r="B1087" s="3" t="s">
        <v>4752</v>
      </c>
      <c r="C1087" t="s">
        <v>3160</v>
      </c>
      <c r="N1087" t="s">
        <v>30</v>
      </c>
    </row>
    <row r="1088" spans="1:14" ht="13.8" thickBot="1" x14ac:dyDescent="0.3">
      <c r="A1088" s="3"/>
      <c r="B1088" s="3" t="s">
        <v>4753</v>
      </c>
      <c r="C1088" t="s">
        <v>3160</v>
      </c>
      <c r="N1088" t="s">
        <v>30</v>
      </c>
    </row>
    <row r="1089" spans="1:14" ht="13.8" thickBot="1" x14ac:dyDescent="0.3">
      <c r="A1089" s="4" t="s">
        <v>4754</v>
      </c>
      <c r="B1089" s="3" t="s">
        <v>4755</v>
      </c>
      <c r="C1089" t="s">
        <v>3160</v>
      </c>
      <c r="N1089" t="s">
        <v>30</v>
      </c>
    </row>
    <row r="1090" spans="1:14" ht="13.8" thickBot="1" x14ac:dyDescent="0.3">
      <c r="A1090" s="2" t="s">
        <v>4756</v>
      </c>
      <c r="B1090" s="5" t="s">
        <v>4757</v>
      </c>
      <c r="C1090" t="s">
        <v>3291</v>
      </c>
      <c r="N1090" t="s">
        <v>30</v>
      </c>
    </row>
    <row r="1091" spans="1:14" ht="13.8" thickBot="1" x14ac:dyDescent="0.3">
      <c r="A1091" s="4" t="s">
        <v>4758</v>
      </c>
      <c r="B1091" s="3" t="s">
        <v>4759</v>
      </c>
      <c r="C1091" t="s">
        <v>3291</v>
      </c>
      <c r="N1091" t="s">
        <v>30</v>
      </c>
    </row>
    <row r="1092" spans="1:14" ht="13.8" thickBot="1" x14ac:dyDescent="0.3">
      <c r="A1092" s="4" t="s">
        <v>4760</v>
      </c>
      <c r="B1092" s="3" t="s">
        <v>4761</v>
      </c>
      <c r="C1092" t="s">
        <v>3291</v>
      </c>
      <c r="N1092" t="s">
        <v>30</v>
      </c>
    </row>
    <row r="1093" spans="1:14" ht="13.8" thickBot="1" x14ac:dyDescent="0.3">
      <c r="A1093" s="4" t="s">
        <v>4762</v>
      </c>
      <c r="B1093" s="3" t="s">
        <v>4763</v>
      </c>
      <c r="C1093" t="s">
        <v>3291</v>
      </c>
      <c r="N1093" t="s">
        <v>30</v>
      </c>
    </row>
    <row r="1094" spans="1:14" ht="13.8" thickBot="1" x14ac:dyDescent="0.3">
      <c r="A1094" s="4" t="s">
        <v>4764</v>
      </c>
      <c r="B1094" s="3" t="s">
        <v>4765</v>
      </c>
      <c r="C1094" t="s">
        <v>3291</v>
      </c>
      <c r="N1094" t="s">
        <v>30</v>
      </c>
    </row>
    <row r="1095" spans="1:14" ht="13.8" thickBot="1" x14ac:dyDescent="0.3">
      <c r="A1095" s="3"/>
      <c r="B1095" s="3" t="s">
        <v>4766</v>
      </c>
      <c r="C1095" t="s">
        <v>3291</v>
      </c>
      <c r="N1095" t="s">
        <v>30</v>
      </c>
    </row>
    <row r="1096" spans="1:14" ht="13.8" thickBot="1" x14ac:dyDescent="0.3">
      <c r="A1096" s="3"/>
      <c r="B1096" s="3" t="s">
        <v>4767</v>
      </c>
      <c r="C1096" t="s">
        <v>3291</v>
      </c>
      <c r="N1096" t="s">
        <v>30</v>
      </c>
    </row>
    <row r="1097" spans="1:14" ht="13.8" thickBot="1" x14ac:dyDescent="0.3">
      <c r="A1097" s="4" t="s">
        <v>4768</v>
      </c>
      <c r="B1097" s="3" t="s">
        <v>4769</v>
      </c>
      <c r="C1097" t="s">
        <v>3291</v>
      </c>
      <c r="N1097" t="s">
        <v>30</v>
      </c>
    </row>
    <row r="1098" spans="1:14" ht="13.8" thickBot="1" x14ac:dyDescent="0.3">
      <c r="A1098" s="4" t="s">
        <v>4770</v>
      </c>
      <c r="B1098" s="3" t="s">
        <v>4771</v>
      </c>
      <c r="C1098" t="s">
        <v>3291</v>
      </c>
      <c r="N1098" t="s">
        <v>30</v>
      </c>
    </row>
    <row r="1099" spans="1:14" ht="13.8" thickBot="1" x14ac:dyDescent="0.3">
      <c r="A1099" s="4" t="s">
        <v>4772</v>
      </c>
      <c r="B1099" s="3" t="s">
        <v>4773</v>
      </c>
      <c r="C1099" t="s">
        <v>3291</v>
      </c>
      <c r="N1099" t="s">
        <v>30</v>
      </c>
    </row>
    <row r="1100" spans="1:14" ht="13.8" thickBot="1" x14ac:dyDescent="0.3">
      <c r="A1100" s="4" t="s">
        <v>4774</v>
      </c>
      <c r="B1100" s="3" t="s">
        <v>4775</v>
      </c>
      <c r="C1100" t="s">
        <v>3291</v>
      </c>
      <c r="N1100" t="s">
        <v>30</v>
      </c>
    </row>
    <row r="1101" spans="1:14" ht="13.8" thickBot="1" x14ac:dyDescent="0.3">
      <c r="A1101" s="4" t="s">
        <v>4776</v>
      </c>
      <c r="B1101" s="3" t="s">
        <v>4777</v>
      </c>
      <c r="C1101" t="s">
        <v>3291</v>
      </c>
      <c r="N1101" t="s">
        <v>30</v>
      </c>
    </row>
    <row r="1102" spans="1:14" ht="13.8" thickBot="1" x14ac:dyDescent="0.3">
      <c r="A1102" s="4" t="s">
        <v>4778</v>
      </c>
      <c r="B1102" s="3" t="s">
        <v>4779</v>
      </c>
      <c r="C1102" t="s">
        <v>3291</v>
      </c>
      <c r="N1102" t="s">
        <v>30</v>
      </c>
    </row>
    <row r="1103" spans="1:14" ht="13.8" thickBot="1" x14ac:dyDescent="0.3">
      <c r="A1103" s="4" t="s">
        <v>4780</v>
      </c>
      <c r="B1103" s="3" t="s">
        <v>4781</v>
      </c>
      <c r="C1103" t="s">
        <v>3291</v>
      </c>
      <c r="N1103" t="s">
        <v>30</v>
      </c>
    </row>
    <row r="1104" spans="1:14" ht="13.8" thickBot="1" x14ac:dyDescent="0.3">
      <c r="A1104" s="3"/>
      <c r="B1104" s="3" t="s">
        <v>4782</v>
      </c>
      <c r="C1104" t="s">
        <v>3291</v>
      </c>
      <c r="N1104" t="s">
        <v>30</v>
      </c>
    </row>
    <row r="1105" spans="1:16" ht="27" thickBot="1" x14ac:dyDescent="0.3">
      <c r="A1105" s="4" t="s">
        <v>4783</v>
      </c>
      <c r="B1105" s="3" t="s">
        <v>4784</v>
      </c>
      <c r="C1105" t="s">
        <v>3291</v>
      </c>
      <c r="N1105" t="s">
        <v>30</v>
      </c>
    </row>
    <row r="1106" spans="1:16" ht="13.8" thickBot="1" x14ac:dyDescent="0.3">
      <c r="A1106" s="2" t="s">
        <v>6476</v>
      </c>
      <c r="B1106" s="3" t="s">
        <v>6477</v>
      </c>
      <c r="C1106" s="3" t="s">
        <v>4367</v>
      </c>
      <c r="N1106" t="s">
        <v>30</v>
      </c>
    </row>
    <row r="1107" spans="1:16" ht="13.8" thickBot="1" x14ac:dyDescent="0.3">
      <c r="B1107" s="3" t="s">
        <v>6386</v>
      </c>
      <c r="C1107" s="3" t="s">
        <v>4367</v>
      </c>
      <c r="N1107" t="s">
        <v>30</v>
      </c>
    </row>
    <row r="1108" spans="1:16" ht="13.8" thickBot="1" x14ac:dyDescent="0.3">
      <c r="B1108" s="3" t="s">
        <v>6387</v>
      </c>
      <c r="C1108" s="3" t="s">
        <v>4367</v>
      </c>
      <c r="N1108" t="s">
        <v>30</v>
      </c>
    </row>
    <row r="1109" spans="1:16" ht="13.8" thickBot="1" x14ac:dyDescent="0.3">
      <c r="B1109" s="3" t="s">
        <v>6388</v>
      </c>
      <c r="C1109" s="3" t="s">
        <v>4367</v>
      </c>
      <c r="N1109" t="s">
        <v>30</v>
      </c>
    </row>
    <row r="1110" spans="1:16" ht="13.8" thickBot="1" x14ac:dyDescent="0.3">
      <c r="A1110" s="2" t="s">
        <v>6478</v>
      </c>
      <c r="B1110" s="3" t="s">
        <v>6479</v>
      </c>
      <c r="C1110" s="3" t="s">
        <v>4367</v>
      </c>
      <c r="H1110" t="s">
        <v>6480</v>
      </c>
      <c r="N1110" t="s">
        <v>30</v>
      </c>
      <c r="O1110" t="s">
        <v>6481</v>
      </c>
      <c r="P1110" t="s">
        <v>1137</v>
      </c>
    </row>
    <row r="1111" spans="1:16" ht="13.8" thickBot="1" x14ac:dyDescent="0.3">
      <c r="A1111" s="2" t="s">
        <v>6482</v>
      </c>
      <c r="B1111" s="3" t="s">
        <v>6483</v>
      </c>
      <c r="C1111" s="3" t="s">
        <v>4367</v>
      </c>
      <c r="N1111" t="s">
        <v>30</v>
      </c>
    </row>
    <row r="1112" spans="1:16" ht="13.8" thickBot="1" x14ac:dyDescent="0.3">
      <c r="B1112" s="3" t="s">
        <v>6390</v>
      </c>
      <c r="C1112" s="3" t="s">
        <v>4367</v>
      </c>
    </row>
    <row r="1113" spans="1:16" ht="13.8" thickBot="1" x14ac:dyDescent="0.3">
      <c r="B1113" s="3" t="s">
        <v>6484</v>
      </c>
      <c r="C1113" s="3" t="s">
        <v>4367</v>
      </c>
      <c r="D1113" t="s">
        <v>4980</v>
      </c>
      <c r="E1113" t="s">
        <v>4981</v>
      </c>
      <c r="F1113" s="8" t="s">
        <v>4982</v>
      </c>
      <c r="J1113" t="s">
        <v>4984</v>
      </c>
      <c r="K1113" t="s">
        <v>4985</v>
      </c>
      <c r="L1113" t="s">
        <v>4986</v>
      </c>
    </row>
    <row r="1114" spans="1:16" ht="27" thickBot="1" x14ac:dyDescent="0.3">
      <c r="B1114" s="3" t="s">
        <v>6485</v>
      </c>
      <c r="C1114" s="3" t="s">
        <v>4367</v>
      </c>
    </row>
    <row r="1115" spans="1:16" ht="13.8" thickBot="1" x14ac:dyDescent="0.3">
      <c r="B1115" s="3" t="s">
        <v>6389</v>
      </c>
      <c r="C1115" s="3" t="s">
        <v>4367</v>
      </c>
    </row>
    <row r="1116" spans="1:16" ht="13.8" thickBot="1" x14ac:dyDescent="0.3">
      <c r="B1116" s="3" t="s">
        <v>6391</v>
      </c>
      <c r="C1116" s="3" t="s">
        <v>4367</v>
      </c>
    </row>
    <row r="1117" spans="1:16" ht="13.8" thickBot="1" x14ac:dyDescent="0.3">
      <c r="B1117" s="3" t="s">
        <v>6486</v>
      </c>
      <c r="C1117" s="3" t="s">
        <v>4367</v>
      </c>
    </row>
    <row r="1118" spans="1:16" ht="13.8" thickBot="1" x14ac:dyDescent="0.3">
      <c r="B1118" s="3" t="s">
        <v>6487</v>
      </c>
      <c r="C1118" s="3" t="s">
        <v>4367</v>
      </c>
    </row>
    <row r="1119" spans="1:16" ht="13.8" thickBot="1" x14ac:dyDescent="0.3">
      <c r="B1119" s="3" t="s">
        <v>6488</v>
      </c>
      <c r="C1119" s="3" t="s">
        <v>4367</v>
      </c>
    </row>
    <row r="1120" spans="1:16" ht="13.8" thickBot="1" x14ac:dyDescent="0.3">
      <c r="B1120" s="3" t="s">
        <v>6392</v>
      </c>
      <c r="C1120" s="3" t="s">
        <v>4367</v>
      </c>
    </row>
    <row r="1121" spans="2:3" ht="13.8" thickBot="1" x14ac:dyDescent="0.3">
      <c r="B1121" s="3" t="s">
        <v>6489</v>
      </c>
      <c r="C1121" s="3" t="s">
        <v>4367</v>
      </c>
    </row>
    <row r="1122" spans="2:3" ht="27" thickBot="1" x14ac:dyDescent="0.3">
      <c r="B1122" s="3" t="s">
        <v>6393</v>
      </c>
      <c r="C1122" s="3" t="s">
        <v>4367</v>
      </c>
    </row>
    <row r="1123" spans="2:3" ht="13.8" thickBot="1" x14ac:dyDescent="0.3">
      <c r="B1123" s="3" t="s">
        <v>6490</v>
      </c>
      <c r="C1123" s="3" t="s">
        <v>4367</v>
      </c>
    </row>
    <row r="1124" spans="2:3" ht="13.8" thickBot="1" x14ac:dyDescent="0.3">
      <c r="B1124" s="3" t="s">
        <v>6394</v>
      </c>
      <c r="C1124" s="3" t="s">
        <v>4367</v>
      </c>
    </row>
    <row r="1125" spans="2:3" ht="13.8" thickBot="1" x14ac:dyDescent="0.3">
      <c r="B1125" s="3" t="s">
        <v>6491</v>
      </c>
      <c r="C1125" s="3" t="s">
        <v>4367</v>
      </c>
    </row>
    <row r="1126" spans="2:3" ht="13.8" thickBot="1" x14ac:dyDescent="0.3">
      <c r="B1126" s="3" t="s">
        <v>4924</v>
      </c>
      <c r="C1126" s="3" t="s">
        <v>4367</v>
      </c>
    </row>
    <row r="1127" spans="2:3" ht="13.8" thickBot="1" x14ac:dyDescent="0.3">
      <c r="B1127" s="3" t="s">
        <v>6492</v>
      </c>
      <c r="C1127" s="3" t="s">
        <v>4367</v>
      </c>
    </row>
    <row r="1128" spans="2:3" ht="13.8" thickBot="1" x14ac:dyDescent="0.3">
      <c r="B1128" s="3" t="s">
        <v>6493</v>
      </c>
      <c r="C1128" s="3" t="s">
        <v>4367</v>
      </c>
    </row>
    <row r="1129" spans="2:3" ht="13.8" thickBot="1" x14ac:dyDescent="0.3">
      <c r="B1129" s="3" t="s">
        <v>6494</v>
      </c>
      <c r="C1129" s="3" t="s">
        <v>4367</v>
      </c>
    </row>
    <row r="1130" spans="2:3" ht="13.8" thickBot="1" x14ac:dyDescent="0.3">
      <c r="B1130" s="3" t="s">
        <v>6395</v>
      </c>
      <c r="C1130" s="3" t="s">
        <v>4367</v>
      </c>
    </row>
    <row r="1131" spans="2:3" ht="27" thickBot="1" x14ac:dyDescent="0.3">
      <c r="B1131" s="3" t="s">
        <v>6396</v>
      </c>
      <c r="C1131" s="3" t="s">
        <v>4367</v>
      </c>
    </row>
    <row r="1132" spans="2:3" ht="13.8" thickBot="1" x14ac:dyDescent="0.3">
      <c r="B1132" s="3" t="s">
        <v>6495</v>
      </c>
      <c r="C1132" s="3" t="s">
        <v>4367</v>
      </c>
    </row>
    <row r="1133" spans="2:3" ht="13.8" thickBot="1" x14ac:dyDescent="0.3">
      <c r="B1133" s="3" t="s">
        <v>6496</v>
      </c>
      <c r="C1133" s="3" t="s">
        <v>4367</v>
      </c>
    </row>
    <row r="1134" spans="2:3" ht="13.8" thickBot="1" x14ac:dyDescent="0.3">
      <c r="B1134" s="3" t="s">
        <v>6497</v>
      </c>
      <c r="C1134" s="3" t="s">
        <v>4367</v>
      </c>
    </row>
    <row r="1135" spans="2:3" ht="13.8" thickBot="1" x14ac:dyDescent="0.3">
      <c r="B1135" s="3" t="s">
        <v>6498</v>
      </c>
      <c r="C1135" s="3" t="s">
        <v>4367</v>
      </c>
    </row>
    <row r="1136" spans="2:3" ht="13.8" thickBot="1" x14ac:dyDescent="0.3">
      <c r="B1136" s="3" t="s">
        <v>6499</v>
      </c>
      <c r="C1136" s="3" t="s">
        <v>4367</v>
      </c>
    </row>
    <row r="1137" spans="2:3" ht="13.8" thickBot="1" x14ac:dyDescent="0.3">
      <c r="B1137" s="3" t="s">
        <v>6500</v>
      </c>
      <c r="C1137" s="3" t="s">
        <v>4367</v>
      </c>
    </row>
    <row r="1138" spans="2:3" ht="13.8" thickBot="1" x14ac:dyDescent="0.3">
      <c r="B1138" s="3" t="s">
        <v>6501</v>
      </c>
      <c r="C1138" s="3" t="s">
        <v>4367</v>
      </c>
    </row>
    <row r="1139" spans="2:3" ht="27" thickBot="1" x14ac:dyDescent="0.3">
      <c r="B1139" s="3" t="s">
        <v>6502</v>
      </c>
      <c r="C1139" s="3" t="s">
        <v>4367</v>
      </c>
    </row>
    <row r="1140" spans="2:3" ht="13.8" thickBot="1" x14ac:dyDescent="0.3">
      <c r="B1140" s="3" t="s">
        <v>6397</v>
      </c>
      <c r="C1140" s="3" t="s">
        <v>4367</v>
      </c>
    </row>
    <row r="1141" spans="2:3" ht="13.8" thickBot="1" x14ac:dyDescent="0.3">
      <c r="B1141" s="3" t="s">
        <v>6398</v>
      </c>
      <c r="C1141" s="3" t="s">
        <v>4367</v>
      </c>
    </row>
    <row r="1142" spans="2:3" ht="13.8" thickBot="1" x14ac:dyDescent="0.3">
      <c r="B1142" s="3" t="s">
        <v>6399</v>
      </c>
      <c r="C1142" s="3" t="s">
        <v>4367</v>
      </c>
    </row>
    <row r="1143" spans="2:3" ht="13.8" thickBot="1" x14ac:dyDescent="0.3">
      <c r="B1143" s="3" t="s">
        <v>6400</v>
      </c>
      <c r="C1143" s="3" t="s">
        <v>4367</v>
      </c>
    </row>
    <row r="1144" spans="2:3" ht="13.8" thickBot="1" x14ac:dyDescent="0.3">
      <c r="B1144" s="3" t="s">
        <v>6401</v>
      </c>
      <c r="C1144" s="3" t="s">
        <v>4367</v>
      </c>
    </row>
    <row r="1145" spans="2:3" ht="27" thickBot="1" x14ac:dyDescent="0.3">
      <c r="B1145" s="3" t="s">
        <v>6503</v>
      </c>
      <c r="C1145" s="3" t="s">
        <v>4367</v>
      </c>
    </row>
    <row r="1146" spans="2:3" ht="27" thickBot="1" x14ac:dyDescent="0.3">
      <c r="B1146" s="3" t="s">
        <v>6402</v>
      </c>
      <c r="C1146" s="3" t="s">
        <v>4367</v>
      </c>
    </row>
    <row r="1147" spans="2:3" ht="13.8" thickBot="1" x14ac:dyDescent="0.3">
      <c r="B1147" s="3" t="s">
        <v>6504</v>
      </c>
      <c r="C1147" s="3" t="s">
        <v>4367</v>
      </c>
    </row>
    <row r="1148" spans="2:3" ht="13.8" thickBot="1" x14ac:dyDescent="0.3">
      <c r="B1148" s="3" t="s">
        <v>6403</v>
      </c>
      <c r="C1148" s="3" t="s">
        <v>4367</v>
      </c>
    </row>
    <row r="1149" spans="2:3" ht="13.8" thickBot="1" x14ac:dyDescent="0.3">
      <c r="B1149" s="3" t="s">
        <v>6505</v>
      </c>
      <c r="C1149" s="3" t="s">
        <v>4367</v>
      </c>
    </row>
    <row r="1150" spans="2:3" ht="13.8" thickBot="1" x14ac:dyDescent="0.3">
      <c r="B1150" s="3" t="s">
        <v>6506</v>
      </c>
      <c r="C1150" s="3" t="s">
        <v>4367</v>
      </c>
    </row>
    <row r="1151" spans="2:3" ht="13.8" thickBot="1" x14ac:dyDescent="0.3">
      <c r="B1151" s="3" t="s">
        <v>6404</v>
      </c>
      <c r="C1151" s="3" t="s">
        <v>4367</v>
      </c>
    </row>
    <row r="1152" spans="2:3" ht="13.8" thickBot="1" x14ac:dyDescent="0.3">
      <c r="B1152" s="3" t="s">
        <v>6507</v>
      </c>
      <c r="C1152" s="3" t="s">
        <v>4367</v>
      </c>
    </row>
    <row r="1153" spans="2:3" ht="13.8" thickBot="1" x14ac:dyDescent="0.3">
      <c r="B1153" s="3" t="s">
        <v>6508</v>
      </c>
      <c r="C1153" s="3" t="s">
        <v>4367</v>
      </c>
    </row>
    <row r="1154" spans="2:3" ht="13.8" thickBot="1" x14ac:dyDescent="0.3">
      <c r="B1154" s="3" t="s">
        <v>6509</v>
      </c>
      <c r="C1154" s="3" t="s">
        <v>4367</v>
      </c>
    </row>
    <row r="1155" spans="2:3" ht="13.8" thickBot="1" x14ac:dyDescent="0.3">
      <c r="B1155" s="3" t="s">
        <v>6510</v>
      </c>
      <c r="C1155" s="3" t="s">
        <v>4367</v>
      </c>
    </row>
    <row r="1156" spans="2:3" ht="27" thickBot="1" x14ac:dyDescent="0.3">
      <c r="B1156" s="3" t="s">
        <v>6405</v>
      </c>
      <c r="C1156" s="3" t="s">
        <v>4367</v>
      </c>
    </row>
    <row r="1157" spans="2:3" ht="13.8" thickBot="1" x14ac:dyDescent="0.3">
      <c r="B1157" s="3" t="s">
        <v>6406</v>
      </c>
      <c r="C1157" s="3" t="s">
        <v>4367</v>
      </c>
    </row>
    <row r="1158" spans="2:3" ht="27" thickBot="1" x14ac:dyDescent="0.3">
      <c r="B1158" s="3" t="s">
        <v>6511</v>
      </c>
      <c r="C1158" s="3" t="s">
        <v>4367</v>
      </c>
    </row>
    <row r="1159" spans="2:3" ht="13.8" thickBot="1" x14ac:dyDescent="0.3">
      <c r="B1159" s="3" t="s">
        <v>6512</v>
      </c>
      <c r="C1159" s="3" t="s">
        <v>4367</v>
      </c>
    </row>
    <row r="1160" spans="2:3" ht="13.8" thickBot="1" x14ac:dyDescent="0.3">
      <c r="B1160" s="3" t="s">
        <v>6513</v>
      </c>
      <c r="C1160" s="3" t="s">
        <v>4367</v>
      </c>
    </row>
    <row r="1161" spans="2:3" ht="13.8" thickBot="1" x14ac:dyDescent="0.3">
      <c r="B1161" s="3" t="s">
        <v>6514</v>
      </c>
      <c r="C1161" s="3" t="s">
        <v>4367</v>
      </c>
    </row>
    <row r="1162" spans="2:3" ht="13.8" thickBot="1" x14ac:dyDescent="0.3">
      <c r="B1162" s="3" t="s">
        <v>6515</v>
      </c>
      <c r="C1162" s="3" t="s">
        <v>4367</v>
      </c>
    </row>
    <row r="1163" spans="2:3" ht="13.8" thickBot="1" x14ac:dyDescent="0.3">
      <c r="B1163" s="3" t="s">
        <v>6516</v>
      </c>
      <c r="C1163" s="3" t="s">
        <v>4367</v>
      </c>
    </row>
    <row r="1164" spans="2:3" ht="13.8" thickBot="1" x14ac:dyDescent="0.3">
      <c r="B1164" s="3" t="s">
        <v>6407</v>
      </c>
      <c r="C1164" s="3" t="s">
        <v>4367</v>
      </c>
    </row>
    <row r="1165" spans="2:3" ht="13.8" thickBot="1" x14ac:dyDescent="0.3">
      <c r="B1165" s="3" t="s">
        <v>6517</v>
      </c>
      <c r="C1165" s="3" t="s">
        <v>4367</v>
      </c>
    </row>
    <row r="1166" spans="2:3" ht="13.8" thickBot="1" x14ac:dyDescent="0.3">
      <c r="B1166" s="3" t="s">
        <v>6408</v>
      </c>
      <c r="C1166" s="3" t="s">
        <v>4367</v>
      </c>
    </row>
    <row r="1167" spans="2:3" ht="13.8" thickBot="1" x14ac:dyDescent="0.3">
      <c r="B1167" s="3" t="s">
        <v>6518</v>
      </c>
      <c r="C1167" s="3" t="s">
        <v>4367</v>
      </c>
    </row>
    <row r="1168" spans="2:3" ht="13.8" thickBot="1" x14ac:dyDescent="0.3">
      <c r="B1168" s="3" t="s">
        <v>6519</v>
      </c>
      <c r="C1168" s="3" t="s">
        <v>4367</v>
      </c>
    </row>
    <row r="1169" spans="2:3" ht="13.8" thickBot="1" x14ac:dyDescent="0.3">
      <c r="B1169" s="3" t="s">
        <v>6409</v>
      </c>
      <c r="C1169" s="3" t="s">
        <v>4367</v>
      </c>
    </row>
  </sheetData>
  <conditionalFormatting sqref="B1:B1105 B1170:B1048576">
    <cfRule type="duplicateValues" dxfId="2" priority="2"/>
  </conditionalFormatting>
  <conditionalFormatting sqref="D546">
    <cfRule type="duplicateValues" dxfId="1" priority="1"/>
  </conditionalFormatting>
  <hyperlinks>
    <hyperlink ref="A584" r:id="rId1" xr:uid="{E88E7A4A-9A5C-450B-B5FF-EE6062973E87}"/>
    <hyperlink ref="A707" r:id="rId2" xr:uid="{67E30987-6F18-4AA0-9B23-DCCDEB4AD766}"/>
    <hyperlink ref="A872" r:id="rId3" xr:uid="{3190402F-24DF-4C2A-B38C-985ECCD52E87}"/>
    <hyperlink ref="A925" r:id="rId4" xr:uid="{F5ED8EDA-64B5-4233-9F9B-18C99B354888}"/>
    <hyperlink ref="A927" r:id="rId5" xr:uid="{266F5355-DF19-4B42-A194-DE0F9B3A7F2C}"/>
    <hyperlink ref="A931" r:id="rId6" xr:uid="{7CC3149B-2D4E-46F2-AEC8-8CCA91AB58AD}"/>
    <hyperlink ref="A932" r:id="rId7" xr:uid="{49C9B5A3-0BA2-46AF-9A9B-7FF3179A00E7}"/>
    <hyperlink ref="A944" r:id="rId8" xr:uid="{8DF0DBD1-C3A0-43F0-AA6D-235E26C79CEF}"/>
    <hyperlink ref="A945" r:id="rId9" xr:uid="{1EBF64F3-4E90-403D-90DA-26048888B10A}"/>
    <hyperlink ref="A946" r:id="rId10" xr:uid="{FBBD26BA-F6CC-4E47-9E06-37602FCCA4DF}"/>
    <hyperlink ref="A950" r:id="rId11" xr:uid="{E1454985-5570-4499-811B-E717FCFC51DB}"/>
    <hyperlink ref="A954" r:id="rId12" xr:uid="{D0CB0285-051D-44A0-9208-BBB053953CFD}"/>
    <hyperlink ref="A955" r:id="rId13" xr:uid="{7D212B04-F4E6-4645-BFB1-302A5C7E86A0}"/>
    <hyperlink ref="A956" r:id="rId14" xr:uid="{EBA1763D-CA0C-4914-B376-725CC9B90BB0}"/>
    <hyperlink ref="A957" r:id="rId15" xr:uid="{4D41C2FF-3642-4DBD-9555-401EE621B5F5}"/>
    <hyperlink ref="A959" r:id="rId16" xr:uid="{644F13E7-452A-4EED-A4A0-78D2A70A0EC3}"/>
    <hyperlink ref="A961" r:id="rId17" xr:uid="{0134CCCE-41DD-4723-8CE7-957AE0D7AA26}"/>
    <hyperlink ref="A962" r:id="rId18" xr:uid="{05A22C59-55CA-4CAE-8EDF-5A1E78808C79}"/>
    <hyperlink ref="A963" r:id="rId19" xr:uid="{856F3906-081A-4A2B-BC86-22EA77F2B992}"/>
    <hyperlink ref="A965" r:id="rId20" xr:uid="{A6DF68DD-BBBD-4B3C-977E-2997CCEE4DCD}"/>
    <hyperlink ref="A967" r:id="rId21" xr:uid="{576131D8-1750-42AB-BE23-A1D2B0220B70}"/>
    <hyperlink ref="A969" r:id="rId22" xr:uid="{245A86F7-2A56-4962-84E0-E3248733F6F4}"/>
    <hyperlink ref="A973" r:id="rId23" xr:uid="{C06835B6-5D8F-4F89-8DC9-897709290B27}"/>
    <hyperlink ref="A977" r:id="rId24" xr:uid="{7D0EB468-4CED-4331-8446-2852CC8D755C}"/>
    <hyperlink ref="A978" r:id="rId25" xr:uid="{053DC7DD-8DEE-484E-9BD5-2FC4B879995B}"/>
    <hyperlink ref="A982" r:id="rId26" xr:uid="{9AAAF481-F471-4F12-9EB4-538AF10A5EED}"/>
    <hyperlink ref="A987" r:id="rId27" xr:uid="{C6D373CF-A55F-46BA-AE79-CA846651743F}"/>
    <hyperlink ref="A989" r:id="rId28" xr:uid="{8A9DB914-5DE0-49E2-87A6-BABFA96695E4}"/>
    <hyperlink ref="A991" r:id="rId29" xr:uid="{D3991C4F-2954-4719-80DE-9B9082994D6C}"/>
    <hyperlink ref="A992" r:id="rId30" location=":~:text=Hai%2C%20my%20name%20is%20Anugrah%20Akbar%20Kadewima.%20I,Marketing%2C%20Social%20Media%20Marketing%20and%20Customer%20Service%20skills." display="https://id.linkedin.com/in/anugrah-akbar-a591bb214 - :~:text=Hai%2C%20my%20name%20is%20Anugrah%20Akbar%20Kadewima.%20I,Marketing%2C%20Social%20Media%20Marketing%20and%20Customer%20Service%20skills." xr:uid="{05B094D8-6806-4408-B2AB-2260E9AA28AA}"/>
    <hyperlink ref="A994" r:id="rId31" xr:uid="{2759CEE9-1AA3-405E-A4B4-5D5D88DC4A0C}"/>
    <hyperlink ref="A999" r:id="rId32" xr:uid="{286772F5-09C2-41D3-A54F-C786276AE200}"/>
    <hyperlink ref="A1000" r:id="rId33" xr:uid="{9DD195E8-E95D-487D-BB3A-8AE68A79287A}"/>
    <hyperlink ref="A1001" r:id="rId34" xr:uid="{0101C6AE-9E1A-4470-A28E-884646C403BC}"/>
    <hyperlink ref="A1002" r:id="rId35" xr:uid="{26B84B61-08FF-45CC-8D40-306FB9011563}"/>
    <hyperlink ref="A1003" r:id="rId36" xr:uid="{A4404CA6-12E9-4B69-A8D7-E9D60ECDD407}"/>
    <hyperlink ref="A1004" r:id="rId37" xr:uid="{82786CB9-4B8F-4CBA-BA25-1D57DA8C9A9B}"/>
    <hyperlink ref="A1005" r:id="rId38" xr:uid="{131B7D8B-FEDD-4E27-8987-A5A6BAD93709}"/>
    <hyperlink ref="A1006" r:id="rId39" xr:uid="{E0147156-5A17-4C34-846A-CA82BB7D5055}"/>
    <hyperlink ref="A1007" r:id="rId40" xr:uid="{49D9DDC4-7B19-4ACB-B550-845988D42486}"/>
    <hyperlink ref="A1009" r:id="rId41" xr:uid="{ACA98296-75FA-4C93-A5DD-4E24CE8F9FA5}"/>
    <hyperlink ref="A1010" r:id="rId42" xr:uid="{B3252EE2-5F1F-4A34-A192-102A48F441D0}"/>
    <hyperlink ref="A1011" r:id="rId43" xr:uid="{04074F98-B158-4373-81BC-F17FF99CB3A0}"/>
    <hyperlink ref="A1013" r:id="rId44" xr:uid="{7613EF46-D636-4239-9839-FF2A6423E773}"/>
    <hyperlink ref="A1014" r:id="rId45" xr:uid="{45277AE3-DCDF-4DD8-BE32-A7F781DFCEFA}"/>
    <hyperlink ref="A1015" r:id="rId46" xr:uid="{2DC20ABB-0237-4365-9393-2922D398A0C4}"/>
    <hyperlink ref="A1016" r:id="rId47" xr:uid="{1F39249D-0BF4-475E-987C-21D759BBF2CA}"/>
    <hyperlink ref="A1017" r:id="rId48" xr:uid="{69A5C890-CB78-41AD-AA3D-7DB0DDBB01D2}"/>
    <hyperlink ref="A1018" r:id="rId49" xr:uid="{E9068366-BC65-469D-B9EE-6238E6AF4F7E}"/>
    <hyperlink ref="A1019" r:id="rId50" xr:uid="{038B2183-D55F-41AD-8FAB-4674A02A573F}"/>
    <hyperlink ref="A1020" r:id="rId51" location=":~:text=Maulidah%20Nuri%20Zuhdiana%20-%20Gresik%2C%20Jawa%20Timur%2C%20Indonesia,Marketing%20Management%20Telkom%20University%20Gresik%2C%20Jawa%20Timur%2C%20Indonesia" display="https://id.linkedin.com/in/maulidah - :~:text=Maulidah%20Nuri%20Zuhdiana%20-%20Gresik%2C%20Jawa%20Timur%2C%20Indonesia,Marketing%20Management%20Telkom%20University%20Gresik%2C%20Jawa%20Timur%2C%20Indonesia" xr:uid="{271DAAEF-C85C-4330-A91A-8B9E9831C240}"/>
    <hyperlink ref="A1022" r:id="rId52" xr:uid="{6E916E02-326C-4C51-A630-4B52FED45DB2}"/>
    <hyperlink ref="A1023" r:id="rId53" xr:uid="{7380F5D0-C7DB-44A8-9EE4-AC64292AB101}"/>
    <hyperlink ref="A1024" r:id="rId54" xr:uid="{14918823-F1FA-4FCC-99B7-506B6EC42139}"/>
    <hyperlink ref="A1025" r:id="rId55" xr:uid="{BC062CE6-918D-4575-A54C-AEE8F40BC7EE}"/>
    <hyperlink ref="A1026" r:id="rId56" xr:uid="{545C0D9A-DBBC-4B38-8628-3958AF35E8C5}"/>
    <hyperlink ref="A1029" r:id="rId57" xr:uid="{9463579E-E113-472D-B453-4FA39E240F29}"/>
    <hyperlink ref="A1036" r:id="rId58" xr:uid="{1A0CEE65-2F55-4DDF-B96F-7FCE29EEA7CF}"/>
    <hyperlink ref="A1037" r:id="rId59" xr:uid="{CFA96419-A08F-4BDB-900C-50CCA200D272}"/>
    <hyperlink ref="A1038" r:id="rId60" xr:uid="{2FF997D1-7D61-4AB4-AFCC-13E4F52C75A8}"/>
    <hyperlink ref="A1039" r:id="rId61" xr:uid="{6DEFEE5A-52FF-4638-B019-1C8EE995E7B4}"/>
    <hyperlink ref="A1040" r:id="rId62" xr:uid="{35C7F3DD-4B6E-4B39-AEC5-BE878EC5A7A6}"/>
    <hyperlink ref="A1041" r:id="rId63" xr:uid="{910F0EA4-E9D7-4F8D-BE8D-B159FDBD8E25}"/>
    <hyperlink ref="A1042" r:id="rId64" xr:uid="{AAB227DF-B64F-4AC0-8462-CCEB86D1EC30}"/>
    <hyperlink ref="A1044" r:id="rId65" xr:uid="{E7ED0BFD-B7F9-4CC4-9F4C-490D33F65E1E}"/>
    <hyperlink ref="A1045" r:id="rId66" xr:uid="{5CEF83B3-EAC6-4900-8BD9-FB3C9BA85FD2}"/>
    <hyperlink ref="A1048" r:id="rId67" xr:uid="{46AA54FE-92F3-43ED-9D0D-9C860E0CFB20}"/>
    <hyperlink ref="A1049" r:id="rId68" xr:uid="{26124A17-839B-4F0D-BD7B-2D9DCBB406CF}"/>
    <hyperlink ref="A1051" r:id="rId69" xr:uid="{C5259F3D-1DDB-453C-8B16-499C6031F2A5}"/>
    <hyperlink ref="A1053" r:id="rId70" xr:uid="{3E9A62F6-7ED5-4B74-94A1-83A1BAFB09ED}"/>
    <hyperlink ref="A1054" r:id="rId71" xr:uid="{280097E4-6AB7-4B25-AEE7-CAF84F827DF6}"/>
    <hyperlink ref="A1055" r:id="rId72" xr:uid="{B3A3297D-275E-4408-B298-39972BAA85E4}"/>
    <hyperlink ref="A1056" r:id="rId73" xr:uid="{A41A2A66-03CC-4763-B258-0A94F9723E24}"/>
    <hyperlink ref="A1058" r:id="rId74" xr:uid="{66C009D0-9F21-47D4-8EDC-E2D91BF26F57}"/>
    <hyperlink ref="A1059" r:id="rId75" xr:uid="{7AB98517-FC66-49AD-B47A-AF60818DEF13}"/>
    <hyperlink ref="A1063" r:id="rId76" xr:uid="{5975D199-57EA-4791-BA6F-313DD398E4C6}"/>
    <hyperlink ref="A1066" r:id="rId77" xr:uid="{22858AE2-9989-44A8-9B3F-491CF22D63F8}"/>
    <hyperlink ref="A1069" r:id="rId78" xr:uid="{0B6CE83B-390D-486F-AB55-4D89B9A55764}"/>
    <hyperlink ref="A1070" r:id="rId79" xr:uid="{A4AC3EB7-3378-4689-9D12-CF6A4921B159}"/>
    <hyperlink ref="A1071" r:id="rId80" xr:uid="{710EA3C1-C979-4AB6-AD6C-4A1B20B8AC94}"/>
    <hyperlink ref="A1073" r:id="rId81" xr:uid="{21102BAC-71E3-47D8-83F8-F98669C3185A}"/>
    <hyperlink ref="A1076" r:id="rId82" xr:uid="{8FE888A8-6FA0-4E4A-A78B-33594C8976DA}"/>
    <hyperlink ref="A1078" r:id="rId83" xr:uid="{7B9F5DE0-48AB-44D4-990D-5B935D3398E5}"/>
    <hyperlink ref="A1079" r:id="rId84" xr:uid="{5B32218F-AC1B-46C1-AA45-EB1735E70EC0}"/>
    <hyperlink ref="A1081" r:id="rId85" xr:uid="{23E2EBB1-F1F1-44F2-A7DA-F6B8AF3C35BC}"/>
    <hyperlink ref="A1082" r:id="rId86" xr:uid="{6EA0162A-F67E-4965-AA12-9F7F8F5B5C78}"/>
    <hyperlink ref="A1083" r:id="rId87" xr:uid="{CB7D56F1-472B-4E24-9E0A-4C6F15ABE7D4}"/>
    <hyperlink ref="A1085" r:id="rId88" xr:uid="{8CD7A8D9-E672-4E38-8BE4-0F92A422EA9F}"/>
    <hyperlink ref="A1086" r:id="rId89" xr:uid="{7CAF8C1C-2DF7-4D71-9FAF-5181C738ED53}"/>
    <hyperlink ref="A1087" r:id="rId90" xr:uid="{E1D4B5A2-5093-4083-B801-6EDC08146425}"/>
    <hyperlink ref="A1089" r:id="rId91" xr:uid="{C85FA3C2-AE58-4D65-A4FD-040D43B407D7}"/>
    <hyperlink ref="A1090" r:id="rId92" xr:uid="{A77100E4-D9C0-4AEE-B9C4-E3510614A892}"/>
    <hyperlink ref="A1091" r:id="rId93" xr:uid="{B9629F80-42F7-495A-8838-C9E611E11E52}"/>
    <hyperlink ref="A1092" r:id="rId94" xr:uid="{424E76DF-62F7-4DA0-A71B-5AEB56E3B013}"/>
    <hyperlink ref="A1093" r:id="rId95" xr:uid="{511B8F96-4AE6-42A0-93F9-85C2A206EAD9}"/>
    <hyperlink ref="A1094" r:id="rId96" xr:uid="{73D967BB-ADA7-41DC-B8F4-53215C0FD637}"/>
    <hyperlink ref="A1097" r:id="rId97" xr:uid="{DB0C062B-4DFB-459F-8C83-FA252709FCC3}"/>
    <hyperlink ref="A1098" r:id="rId98" xr:uid="{3952D0E3-6DD4-4311-BEBC-148FF2B1A209}"/>
    <hyperlink ref="A1099" r:id="rId99" xr:uid="{F2C1E228-25AA-433D-B8CE-2824C1CB1229}"/>
    <hyperlink ref="A1100" r:id="rId100" xr:uid="{92372DB1-FB5A-445E-A73C-B078610E465F}"/>
    <hyperlink ref="A1101" r:id="rId101" xr:uid="{4D30B07F-28CA-481D-9459-215257EEF863}"/>
    <hyperlink ref="A1102" r:id="rId102" display="https://www.linkedin.com/in/reza-rizky-r-8062631ba/?original_referer=https%3A%2F%2Fwww%2Ebing%2Ecom%2F&amp;originalSubdomain=id" xr:uid="{D8EE3565-80EB-4ED5-966E-0B17543C91E8}"/>
    <hyperlink ref="A1103" r:id="rId103" xr:uid="{7729B08D-F38B-4797-84DC-3AAF3AED920E}"/>
    <hyperlink ref="A1105" r:id="rId104" xr:uid="{18AC73DF-E104-4C4F-B1B2-DFF2626036CD}"/>
    <hyperlink ref="A104" r:id="rId105" xr:uid="{98E02DE5-6014-461C-9305-537FD41A9F8D}"/>
    <hyperlink ref="A279" r:id="rId106" xr:uid="{5BC13E81-F7D5-4F70-9E5A-F8DE7907C9E7}"/>
    <hyperlink ref="A397" r:id="rId107" xr:uid="{3B1F471F-B037-4AD7-B1EF-ED8FD6654E08}"/>
    <hyperlink ref="A527" r:id="rId108" xr:uid="{B29098F8-9E76-4C8B-8A99-283FF4869C1E}"/>
    <hyperlink ref="A1106" r:id="rId109" xr:uid="{3F5F7A9E-C07F-4D28-A44F-7D532C0926BD}"/>
    <hyperlink ref="A1110" r:id="rId110" xr:uid="{DD1A281E-7384-475A-B9EF-E029A6A8A61E}"/>
    <hyperlink ref="A546" r:id="rId111" xr:uid="{23F3BEE1-2AAA-4695-8293-83FCCE26D294}"/>
    <hyperlink ref="A1111" r:id="rId112" xr:uid="{C8D95825-28D3-4F50-AE99-C91BC4534246}"/>
  </hyperlinks>
  <pageMargins left="0.78749999999999998" right="0.78749999999999998" top="1.05277777777778" bottom="1.05277777777778" header="0.78749999999999998" footer="0.78749999999999998"/>
  <pageSetup orientation="portrait" useFirstPageNumber="1" horizontalDpi="300" verticalDpi="300" r:id="rId113"/>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5145B-B665-4039-99DD-88DD4AAEE4E4}">
  <dimension ref="A1:D1650"/>
  <sheetViews>
    <sheetView topLeftCell="A7" workbookViewId="0">
      <selection activeCell="F11" sqref="F11"/>
    </sheetView>
  </sheetViews>
  <sheetFormatPr defaultRowHeight="13.2" x14ac:dyDescent="0.25"/>
  <cols>
    <col min="1" max="1" width="31.6640625" customWidth="1"/>
    <col min="2" max="2" width="33.6640625" customWidth="1"/>
    <col min="3" max="3" width="22" customWidth="1"/>
    <col min="4" max="4" width="20.6640625" customWidth="1"/>
    <col min="6" max="6" width="38" customWidth="1"/>
    <col min="9" max="9" width="25.5546875" customWidth="1"/>
  </cols>
  <sheetData>
    <row r="1" spans="1:4" x14ac:dyDescent="0.25">
      <c r="A1" t="s">
        <v>2</v>
      </c>
      <c r="B1" t="s">
        <v>3</v>
      </c>
      <c r="C1" t="s">
        <v>6520</v>
      </c>
      <c r="D1" t="s">
        <v>2464</v>
      </c>
    </row>
    <row r="2" spans="1:4" x14ac:dyDescent="0.25">
      <c r="A2" t="s">
        <v>21</v>
      </c>
      <c r="B2" t="s">
        <v>22</v>
      </c>
    </row>
    <row r="3" spans="1:4" x14ac:dyDescent="0.25">
      <c r="A3" t="s">
        <v>36</v>
      </c>
      <c r="B3" t="s">
        <v>22</v>
      </c>
      <c r="C3" t="s">
        <v>3816</v>
      </c>
      <c r="D3" t="s">
        <v>2464</v>
      </c>
    </row>
    <row r="4" spans="1:4" x14ac:dyDescent="0.25">
      <c r="A4" t="s">
        <v>51</v>
      </c>
      <c r="B4" t="s">
        <v>22</v>
      </c>
      <c r="C4" t="s">
        <v>6521</v>
      </c>
      <c r="D4" t="s">
        <v>2464</v>
      </c>
    </row>
    <row r="5" spans="1:4" x14ac:dyDescent="0.25">
      <c r="A5" t="s">
        <v>62</v>
      </c>
      <c r="B5" t="s">
        <v>22</v>
      </c>
      <c r="C5" t="s">
        <v>3817</v>
      </c>
      <c r="D5" t="s">
        <v>2464</v>
      </c>
    </row>
    <row r="6" spans="1:4" x14ac:dyDescent="0.25">
      <c r="A6" t="s">
        <v>77</v>
      </c>
      <c r="B6" t="s">
        <v>78</v>
      </c>
      <c r="C6" t="s">
        <v>6522</v>
      </c>
      <c r="D6" t="s">
        <v>2464</v>
      </c>
    </row>
    <row r="7" spans="1:4" x14ac:dyDescent="0.25">
      <c r="A7" t="s">
        <v>93</v>
      </c>
      <c r="B7" t="s">
        <v>94</v>
      </c>
      <c r="C7" t="s">
        <v>3819</v>
      </c>
      <c r="D7" t="s">
        <v>2464</v>
      </c>
    </row>
    <row r="8" spans="1:4" x14ac:dyDescent="0.25">
      <c r="A8" t="s">
        <v>106</v>
      </c>
      <c r="B8" t="s">
        <v>94</v>
      </c>
      <c r="C8" t="s">
        <v>6523</v>
      </c>
      <c r="D8" t="s">
        <v>2464</v>
      </c>
    </row>
    <row r="9" spans="1:4" x14ac:dyDescent="0.25">
      <c r="A9" t="s">
        <v>111</v>
      </c>
      <c r="B9" t="s">
        <v>94</v>
      </c>
      <c r="C9" t="s">
        <v>6524</v>
      </c>
      <c r="D9" t="s">
        <v>2464</v>
      </c>
    </row>
    <row r="10" spans="1:4" x14ac:dyDescent="0.25">
      <c r="A10" t="s">
        <v>123</v>
      </c>
      <c r="B10" t="s">
        <v>124</v>
      </c>
      <c r="C10" t="s">
        <v>6525</v>
      </c>
      <c r="D10" t="s">
        <v>2464</v>
      </c>
    </row>
    <row r="11" spans="1:4" x14ac:dyDescent="0.25">
      <c r="A11" t="s">
        <v>134</v>
      </c>
      <c r="B11" t="s">
        <v>124</v>
      </c>
      <c r="C11" t="s">
        <v>3821</v>
      </c>
      <c r="D11" t="s">
        <v>2464</v>
      </c>
    </row>
    <row r="12" spans="1:4" x14ac:dyDescent="0.25">
      <c r="A12" t="s">
        <v>142</v>
      </c>
      <c r="B12" t="s">
        <v>124</v>
      </c>
      <c r="C12" t="s">
        <v>6526</v>
      </c>
      <c r="D12" t="s">
        <v>2464</v>
      </c>
    </row>
    <row r="13" spans="1:4" x14ac:dyDescent="0.25">
      <c r="A13" t="s">
        <v>155</v>
      </c>
      <c r="B13" t="s">
        <v>124</v>
      </c>
      <c r="C13" t="s">
        <v>3823</v>
      </c>
      <c r="D13" t="s">
        <v>1288</v>
      </c>
    </row>
    <row r="14" spans="1:4" x14ac:dyDescent="0.25">
      <c r="A14" t="s">
        <v>158</v>
      </c>
      <c r="B14" t="s">
        <v>124</v>
      </c>
      <c r="C14" t="s">
        <v>3824</v>
      </c>
      <c r="D14" t="s">
        <v>1288</v>
      </c>
    </row>
    <row r="15" spans="1:4" x14ac:dyDescent="0.25">
      <c r="A15" t="s">
        <v>166</v>
      </c>
      <c r="B15" t="s">
        <v>124</v>
      </c>
      <c r="C15" t="s">
        <v>3825</v>
      </c>
      <c r="D15" t="s">
        <v>1288</v>
      </c>
    </row>
    <row r="16" spans="1:4" x14ac:dyDescent="0.25">
      <c r="A16" t="s">
        <v>178</v>
      </c>
      <c r="B16" t="s">
        <v>124</v>
      </c>
      <c r="C16" t="s">
        <v>3826</v>
      </c>
      <c r="D16" t="s">
        <v>1288</v>
      </c>
    </row>
    <row r="17" spans="1:4" x14ac:dyDescent="0.25">
      <c r="A17" t="s">
        <v>186</v>
      </c>
      <c r="B17" t="s">
        <v>124</v>
      </c>
      <c r="C17" t="s">
        <v>6527</v>
      </c>
      <c r="D17" t="s">
        <v>1288</v>
      </c>
    </row>
    <row r="18" spans="1:4" x14ac:dyDescent="0.25">
      <c r="A18" t="s">
        <v>195</v>
      </c>
      <c r="B18" t="s">
        <v>124</v>
      </c>
      <c r="C18" t="s">
        <v>6528</v>
      </c>
      <c r="D18" t="s">
        <v>1288</v>
      </c>
    </row>
    <row r="19" spans="1:4" x14ac:dyDescent="0.25">
      <c r="A19" t="s">
        <v>204</v>
      </c>
      <c r="B19" t="s">
        <v>124</v>
      </c>
    </row>
    <row r="20" spans="1:4" x14ac:dyDescent="0.25">
      <c r="A20" t="s">
        <v>217</v>
      </c>
      <c r="B20" t="s">
        <v>124</v>
      </c>
      <c r="C20" t="s">
        <v>3828</v>
      </c>
      <c r="D20" t="s">
        <v>1288</v>
      </c>
    </row>
    <row r="21" spans="1:4" x14ac:dyDescent="0.25">
      <c r="A21" t="s">
        <v>230</v>
      </c>
      <c r="B21" t="s">
        <v>124</v>
      </c>
      <c r="C21" t="s">
        <v>3829</v>
      </c>
      <c r="D21" t="s">
        <v>1288</v>
      </c>
    </row>
    <row r="22" spans="1:4" x14ac:dyDescent="0.25">
      <c r="A22" t="s">
        <v>243</v>
      </c>
      <c r="B22" t="s">
        <v>244</v>
      </c>
      <c r="C22" t="s">
        <v>3830</v>
      </c>
      <c r="D22" t="s">
        <v>1288</v>
      </c>
    </row>
    <row r="23" spans="1:4" x14ac:dyDescent="0.25">
      <c r="A23" t="s">
        <v>248</v>
      </c>
      <c r="B23" t="s">
        <v>244</v>
      </c>
      <c r="C23" t="s">
        <v>3831</v>
      </c>
      <c r="D23" t="s">
        <v>1288</v>
      </c>
    </row>
    <row r="24" spans="1:4" x14ac:dyDescent="0.25">
      <c r="A24" t="s">
        <v>250</v>
      </c>
      <c r="B24" t="s">
        <v>251</v>
      </c>
      <c r="C24" t="s">
        <v>3833</v>
      </c>
      <c r="D24" t="s">
        <v>1288</v>
      </c>
    </row>
    <row r="25" spans="1:4" x14ac:dyDescent="0.25">
      <c r="A25" t="s">
        <v>262</v>
      </c>
      <c r="B25" t="s">
        <v>251</v>
      </c>
      <c r="C25" t="s">
        <v>3835</v>
      </c>
      <c r="D25" t="s">
        <v>1288</v>
      </c>
    </row>
    <row r="26" spans="1:4" x14ac:dyDescent="0.25">
      <c r="A26" t="s">
        <v>267</v>
      </c>
      <c r="B26" t="s">
        <v>251</v>
      </c>
      <c r="C26" t="s">
        <v>3836</v>
      </c>
      <c r="D26" t="s">
        <v>1288</v>
      </c>
    </row>
    <row r="27" spans="1:4" x14ac:dyDescent="0.25">
      <c r="A27" t="s">
        <v>270</v>
      </c>
      <c r="B27" t="s">
        <v>251</v>
      </c>
      <c r="C27" t="s">
        <v>3838</v>
      </c>
      <c r="D27" t="s">
        <v>1288</v>
      </c>
    </row>
    <row r="28" spans="1:4" x14ac:dyDescent="0.25">
      <c r="A28" t="s">
        <v>284</v>
      </c>
      <c r="B28" t="s">
        <v>251</v>
      </c>
      <c r="C28" t="s">
        <v>3839</v>
      </c>
      <c r="D28" t="s">
        <v>1288</v>
      </c>
    </row>
    <row r="29" spans="1:4" x14ac:dyDescent="0.25">
      <c r="A29" t="s">
        <v>295</v>
      </c>
      <c r="B29" t="s">
        <v>251</v>
      </c>
      <c r="C29" t="s">
        <v>3841</v>
      </c>
      <c r="D29" t="s">
        <v>1288</v>
      </c>
    </row>
    <row r="30" spans="1:4" x14ac:dyDescent="0.25">
      <c r="A30" t="s">
        <v>299</v>
      </c>
      <c r="B30" t="s">
        <v>300</v>
      </c>
      <c r="C30" t="s">
        <v>3842</v>
      </c>
      <c r="D30" t="s">
        <v>1288</v>
      </c>
    </row>
    <row r="31" spans="1:4" x14ac:dyDescent="0.25">
      <c r="A31" t="s">
        <v>306</v>
      </c>
      <c r="B31" t="s">
        <v>300</v>
      </c>
      <c r="C31" t="s">
        <v>3844</v>
      </c>
      <c r="D31" t="s">
        <v>1288</v>
      </c>
    </row>
    <row r="32" spans="1:4" x14ac:dyDescent="0.25">
      <c r="A32" t="s">
        <v>311</v>
      </c>
      <c r="B32" t="s">
        <v>300</v>
      </c>
      <c r="C32" t="s">
        <v>6529</v>
      </c>
      <c r="D32" t="s">
        <v>1288</v>
      </c>
    </row>
    <row r="33" spans="1:4" x14ac:dyDescent="0.25">
      <c r="A33" t="s">
        <v>314</v>
      </c>
      <c r="B33" t="s">
        <v>300</v>
      </c>
      <c r="C33" t="s">
        <v>3846</v>
      </c>
      <c r="D33" t="s">
        <v>1288</v>
      </c>
    </row>
    <row r="34" spans="1:4" x14ac:dyDescent="0.25">
      <c r="A34" t="s">
        <v>325</v>
      </c>
      <c r="B34" t="s">
        <v>300</v>
      </c>
      <c r="C34" t="s">
        <v>3847</v>
      </c>
      <c r="D34" t="s">
        <v>1288</v>
      </c>
    </row>
    <row r="35" spans="1:4" x14ac:dyDescent="0.25">
      <c r="A35" t="s">
        <v>330</v>
      </c>
      <c r="B35" t="s">
        <v>300</v>
      </c>
      <c r="C35" t="s">
        <v>6530</v>
      </c>
      <c r="D35" t="s">
        <v>1288</v>
      </c>
    </row>
    <row r="36" spans="1:4" x14ac:dyDescent="0.25">
      <c r="A36" t="s">
        <v>342</v>
      </c>
      <c r="B36" t="s">
        <v>300</v>
      </c>
      <c r="C36" t="s">
        <v>3848</v>
      </c>
      <c r="D36" t="s">
        <v>1288</v>
      </c>
    </row>
    <row r="37" spans="1:4" x14ac:dyDescent="0.25">
      <c r="A37" t="s">
        <v>353</v>
      </c>
      <c r="B37" t="s">
        <v>300</v>
      </c>
      <c r="C37" t="s">
        <v>3850</v>
      </c>
      <c r="D37" t="s">
        <v>1288</v>
      </c>
    </row>
    <row r="38" spans="1:4" x14ac:dyDescent="0.25">
      <c r="A38" t="s">
        <v>355</v>
      </c>
      <c r="B38" t="s">
        <v>300</v>
      </c>
      <c r="C38" t="s">
        <v>6531</v>
      </c>
      <c r="D38" t="s">
        <v>1288</v>
      </c>
    </row>
    <row r="39" spans="1:4" x14ac:dyDescent="0.25">
      <c r="A39" t="s">
        <v>364</v>
      </c>
      <c r="B39" t="s">
        <v>300</v>
      </c>
      <c r="C39" t="s">
        <v>6532</v>
      </c>
      <c r="D39" t="s">
        <v>1288</v>
      </c>
    </row>
    <row r="40" spans="1:4" x14ac:dyDescent="0.25">
      <c r="A40" t="s">
        <v>373</v>
      </c>
      <c r="B40" t="s">
        <v>300</v>
      </c>
      <c r="C40" t="s">
        <v>3851</v>
      </c>
      <c r="D40" t="s">
        <v>1288</v>
      </c>
    </row>
    <row r="41" spans="1:4" x14ac:dyDescent="0.25">
      <c r="A41" t="s">
        <v>375</v>
      </c>
      <c r="B41" t="s">
        <v>300</v>
      </c>
      <c r="C41" t="s">
        <v>6533</v>
      </c>
      <c r="D41" t="s">
        <v>1288</v>
      </c>
    </row>
    <row r="42" spans="1:4" x14ac:dyDescent="0.25">
      <c r="A42" t="s">
        <v>383</v>
      </c>
      <c r="B42" t="s">
        <v>300</v>
      </c>
      <c r="C42" t="s">
        <v>3852</v>
      </c>
      <c r="D42" t="s">
        <v>1288</v>
      </c>
    </row>
    <row r="43" spans="1:4" x14ac:dyDescent="0.25">
      <c r="A43" t="s">
        <v>395</v>
      </c>
      <c r="B43" t="s">
        <v>300</v>
      </c>
      <c r="C43" t="s">
        <v>6534</v>
      </c>
      <c r="D43" t="s">
        <v>1288</v>
      </c>
    </row>
    <row r="44" spans="1:4" x14ac:dyDescent="0.25">
      <c r="A44" t="s">
        <v>406</v>
      </c>
      <c r="B44" t="s">
        <v>300</v>
      </c>
      <c r="C44" t="s">
        <v>3854</v>
      </c>
      <c r="D44" t="s">
        <v>1288</v>
      </c>
    </row>
    <row r="45" spans="1:4" x14ac:dyDescent="0.25">
      <c r="A45" t="s">
        <v>415</v>
      </c>
      <c r="B45" t="s">
        <v>300</v>
      </c>
      <c r="C45" t="s">
        <v>6535</v>
      </c>
      <c r="D45" t="s">
        <v>1288</v>
      </c>
    </row>
    <row r="46" spans="1:4" x14ac:dyDescent="0.25">
      <c r="A46" t="s">
        <v>426</v>
      </c>
      <c r="B46" t="s">
        <v>300</v>
      </c>
    </row>
    <row r="47" spans="1:4" x14ac:dyDescent="0.25">
      <c r="A47" t="s">
        <v>432</v>
      </c>
      <c r="B47" t="s">
        <v>300</v>
      </c>
      <c r="C47" t="s">
        <v>3855</v>
      </c>
      <c r="D47" t="s">
        <v>1288</v>
      </c>
    </row>
    <row r="48" spans="1:4" x14ac:dyDescent="0.25">
      <c r="A48" t="s">
        <v>443</v>
      </c>
      <c r="B48" t="s">
        <v>300</v>
      </c>
      <c r="C48" t="s">
        <v>3857</v>
      </c>
      <c r="D48" t="s">
        <v>1288</v>
      </c>
    </row>
    <row r="49" spans="1:4" x14ac:dyDescent="0.25">
      <c r="A49" t="s">
        <v>453</v>
      </c>
      <c r="B49" t="s">
        <v>300</v>
      </c>
      <c r="C49" t="s">
        <v>3858</v>
      </c>
      <c r="D49" t="s">
        <v>1288</v>
      </c>
    </row>
    <row r="50" spans="1:4" x14ac:dyDescent="0.25">
      <c r="A50" t="s">
        <v>459</v>
      </c>
      <c r="B50" t="s">
        <v>300</v>
      </c>
      <c r="C50" t="s">
        <v>3860</v>
      </c>
      <c r="D50" t="s">
        <v>1288</v>
      </c>
    </row>
    <row r="51" spans="1:4" x14ac:dyDescent="0.25">
      <c r="A51" t="s">
        <v>465</v>
      </c>
      <c r="B51" t="s">
        <v>300</v>
      </c>
      <c r="C51" t="s">
        <v>6536</v>
      </c>
      <c r="D51" t="s">
        <v>1288</v>
      </c>
    </row>
    <row r="52" spans="1:4" x14ac:dyDescent="0.25">
      <c r="A52" t="s">
        <v>475</v>
      </c>
      <c r="B52" t="s">
        <v>300</v>
      </c>
      <c r="C52" t="s">
        <v>3862</v>
      </c>
      <c r="D52" t="s">
        <v>1288</v>
      </c>
    </row>
    <row r="53" spans="1:4" x14ac:dyDescent="0.25">
      <c r="A53" t="s">
        <v>487</v>
      </c>
      <c r="B53" t="s">
        <v>300</v>
      </c>
      <c r="C53" t="s">
        <v>6537</v>
      </c>
      <c r="D53" t="s">
        <v>1288</v>
      </c>
    </row>
    <row r="54" spans="1:4" x14ac:dyDescent="0.25">
      <c r="A54" t="s">
        <v>492</v>
      </c>
      <c r="B54" t="s">
        <v>300</v>
      </c>
      <c r="C54" t="s">
        <v>3864</v>
      </c>
      <c r="D54" t="s">
        <v>1288</v>
      </c>
    </row>
    <row r="55" spans="1:4" x14ac:dyDescent="0.25">
      <c r="A55" t="s">
        <v>495</v>
      </c>
      <c r="B55" t="s">
        <v>300</v>
      </c>
      <c r="C55" t="s">
        <v>6538</v>
      </c>
      <c r="D55" t="s">
        <v>1288</v>
      </c>
    </row>
    <row r="56" spans="1:4" x14ac:dyDescent="0.25">
      <c r="A56" t="s">
        <v>501</v>
      </c>
      <c r="B56" t="s">
        <v>300</v>
      </c>
      <c r="C56" t="s">
        <v>6539</v>
      </c>
      <c r="D56" t="s">
        <v>1288</v>
      </c>
    </row>
    <row r="57" spans="1:4" x14ac:dyDescent="0.25">
      <c r="A57" t="s">
        <v>512</v>
      </c>
      <c r="B57" t="s">
        <v>300</v>
      </c>
    </row>
    <row r="58" spans="1:4" x14ac:dyDescent="0.25">
      <c r="A58" t="s">
        <v>515</v>
      </c>
      <c r="B58" t="s">
        <v>300</v>
      </c>
      <c r="C58" t="s">
        <v>6540</v>
      </c>
      <c r="D58" t="s">
        <v>1288</v>
      </c>
    </row>
    <row r="59" spans="1:4" x14ac:dyDescent="0.25">
      <c r="A59" t="s">
        <v>520</v>
      </c>
      <c r="B59" t="s">
        <v>300</v>
      </c>
      <c r="C59" t="s">
        <v>6541</v>
      </c>
      <c r="D59" t="s">
        <v>1288</v>
      </c>
    </row>
    <row r="60" spans="1:4" x14ac:dyDescent="0.25">
      <c r="A60" t="s">
        <v>522</v>
      </c>
      <c r="B60" t="s">
        <v>300</v>
      </c>
      <c r="C60" t="s">
        <v>3865</v>
      </c>
      <c r="D60" t="s">
        <v>1288</v>
      </c>
    </row>
    <row r="61" spans="1:4" x14ac:dyDescent="0.25">
      <c r="A61" t="s">
        <v>529</v>
      </c>
      <c r="B61" t="s">
        <v>300</v>
      </c>
      <c r="C61" t="s">
        <v>3867</v>
      </c>
      <c r="D61" t="s">
        <v>1288</v>
      </c>
    </row>
    <row r="62" spans="1:4" x14ac:dyDescent="0.25">
      <c r="A62" t="s">
        <v>541</v>
      </c>
      <c r="B62" t="s">
        <v>300</v>
      </c>
      <c r="C62" t="s">
        <v>6542</v>
      </c>
      <c r="D62" t="s">
        <v>1288</v>
      </c>
    </row>
    <row r="63" spans="1:4" x14ac:dyDescent="0.25">
      <c r="A63" t="s">
        <v>544</v>
      </c>
      <c r="B63" t="s">
        <v>300</v>
      </c>
      <c r="C63" t="s">
        <v>6543</v>
      </c>
      <c r="D63" t="s">
        <v>1288</v>
      </c>
    </row>
    <row r="64" spans="1:4" x14ac:dyDescent="0.25">
      <c r="A64" t="s">
        <v>556</v>
      </c>
      <c r="B64" t="s">
        <v>300</v>
      </c>
    </row>
    <row r="65" spans="1:4" x14ac:dyDescent="0.25">
      <c r="A65" t="s">
        <v>568</v>
      </c>
      <c r="B65" t="s">
        <v>300</v>
      </c>
    </row>
    <row r="66" spans="1:4" x14ac:dyDescent="0.25">
      <c r="A66" t="s">
        <v>575</v>
      </c>
      <c r="B66" t="s">
        <v>300</v>
      </c>
      <c r="C66" t="s">
        <v>3869</v>
      </c>
      <c r="D66" t="s">
        <v>1288</v>
      </c>
    </row>
    <row r="67" spans="1:4" x14ac:dyDescent="0.25">
      <c r="A67" t="s">
        <v>579</v>
      </c>
      <c r="B67" t="s">
        <v>300</v>
      </c>
      <c r="C67" t="s">
        <v>6544</v>
      </c>
      <c r="D67" t="s">
        <v>1288</v>
      </c>
    </row>
    <row r="68" spans="1:4" x14ac:dyDescent="0.25">
      <c r="A68" t="s">
        <v>590</v>
      </c>
      <c r="B68" t="s">
        <v>300</v>
      </c>
      <c r="C68" t="s">
        <v>3870</v>
      </c>
      <c r="D68" t="s">
        <v>1288</v>
      </c>
    </row>
    <row r="69" spans="1:4" x14ac:dyDescent="0.25">
      <c r="A69" t="s">
        <v>593</v>
      </c>
      <c r="B69" t="s">
        <v>300</v>
      </c>
      <c r="C69" t="s">
        <v>6545</v>
      </c>
      <c r="D69" t="s">
        <v>1288</v>
      </c>
    </row>
    <row r="70" spans="1:4" x14ac:dyDescent="0.25">
      <c r="A70" t="s">
        <v>596</v>
      </c>
      <c r="B70" t="s">
        <v>300</v>
      </c>
    </row>
    <row r="71" spans="1:4" x14ac:dyDescent="0.25">
      <c r="A71" t="s">
        <v>600</v>
      </c>
      <c r="B71" t="s">
        <v>300</v>
      </c>
    </row>
    <row r="72" spans="1:4" x14ac:dyDescent="0.25">
      <c r="A72" t="s">
        <v>602</v>
      </c>
      <c r="B72" t="s">
        <v>300</v>
      </c>
      <c r="C72" t="s">
        <v>3872</v>
      </c>
      <c r="D72" t="s">
        <v>1288</v>
      </c>
    </row>
    <row r="73" spans="1:4" x14ac:dyDescent="0.25">
      <c r="A73" t="s">
        <v>611</v>
      </c>
      <c r="B73" t="s">
        <v>300</v>
      </c>
      <c r="C73" t="s">
        <v>3874</v>
      </c>
      <c r="D73" t="s">
        <v>1288</v>
      </c>
    </row>
    <row r="74" spans="1:4" x14ac:dyDescent="0.25">
      <c r="A74" t="s">
        <v>617</v>
      </c>
      <c r="B74" t="s">
        <v>300</v>
      </c>
      <c r="C74" t="s">
        <v>6546</v>
      </c>
      <c r="D74" t="s">
        <v>1288</v>
      </c>
    </row>
    <row r="75" spans="1:4" x14ac:dyDescent="0.25">
      <c r="A75" t="s">
        <v>622</v>
      </c>
      <c r="B75" t="s">
        <v>300</v>
      </c>
      <c r="C75" t="s">
        <v>3876</v>
      </c>
      <c r="D75" t="s">
        <v>1288</v>
      </c>
    </row>
    <row r="76" spans="1:4" x14ac:dyDescent="0.25">
      <c r="A76" t="s">
        <v>634</v>
      </c>
      <c r="B76" t="s">
        <v>300</v>
      </c>
      <c r="C76" t="s">
        <v>6547</v>
      </c>
      <c r="D76" t="s">
        <v>1288</v>
      </c>
    </row>
    <row r="77" spans="1:4" x14ac:dyDescent="0.25">
      <c r="A77" t="s">
        <v>640</v>
      </c>
      <c r="B77" t="s">
        <v>300</v>
      </c>
      <c r="C77" t="s">
        <v>3878</v>
      </c>
      <c r="D77" t="s">
        <v>1288</v>
      </c>
    </row>
    <row r="78" spans="1:4" x14ac:dyDescent="0.25">
      <c r="A78" t="s">
        <v>647</v>
      </c>
      <c r="B78" t="s">
        <v>300</v>
      </c>
      <c r="C78" t="s">
        <v>6548</v>
      </c>
      <c r="D78" t="s">
        <v>1288</v>
      </c>
    </row>
    <row r="79" spans="1:4" x14ac:dyDescent="0.25">
      <c r="A79" t="s">
        <v>652</v>
      </c>
      <c r="B79" t="s">
        <v>300</v>
      </c>
      <c r="C79" t="s">
        <v>6549</v>
      </c>
      <c r="D79" t="s">
        <v>1288</v>
      </c>
    </row>
    <row r="80" spans="1:4" x14ac:dyDescent="0.25">
      <c r="A80" t="s">
        <v>661</v>
      </c>
      <c r="B80" t="s">
        <v>300</v>
      </c>
    </row>
    <row r="81" spans="1:4" x14ac:dyDescent="0.25">
      <c r="A81" t="s">
        <v>663</v>
      </c>
      <c r="B81" t="s">
        <v>300</v>
      </c>
    </row>
    <row r="82" spans="1:4" x14ac:dyDescent="0.25">
      <c r="A82" t="s">
        <v>671</v>
      </c>
      <c r="B82" t="s">
        <v>300</v>
      </c>
      <c r="C82" t="s">
        <v>6550</v>
      </c>
      <c r="D82" t="s">
        <v>1288</v>
      </c>
    </row>
    <row r="83" spans="1:4" x14ac:dyDescent="0.25">
      <c r="A83" t="s">
        <v>680</v>
      </c>
      <c r="B83" t="s">
        <v>300</v>
      </c>
      <c r="C83" t="s">
        <v>6551</v>
      </c>
      <c r="D83" t="s">
        <v>1288</v>
      </c>
    </row>
    <row r="84" spans="1:4" x14ac:dyDescent="0.25">
      <c r="A84" t="s">
        <v>689</v>
      </c>
      <c r="B84" t="s">
        <v>300</v>
      </c>
    </row>
    <row r="85" spans="1:4" x14ac:dyDescent="0.25">
      <c r="A85" t="s">
        <v>699</v>
      </c>
      <c r="B85" t="s">
        <v>300</v>
      </c>
    </row>
    <row r="86" spans="1:4" x14ac:dyDescent="0.25">
      <c r="A86" t="s">
        <v>709</v>
      </c>
      <c r="B86" t="s">
        <v>300</v>
      </c>
      <c r="C86" t="s">
        <v>6552</v>
      </c>
      <c r="D86" t="s">
        <v>1288</v>
      </c>
    </row>
    <row r="87" spans="1:4" x14ac:dyDescent="0.25">
      <c r="A87" t="s">
        <v>714</v>
      </c>
      <c r="B87" t="s">
        <v>300</v>
      </c>
    </row>
    <row r="88" spans="1:4" x14ac:dyDescent="0.25">
      <c r="A88" t="s">
        <v>722</v>
      </c>
      <c r="B88" t="s">
        <v>300</v>
      </c>
      <c r="C88" t="s">
        <v>6553</v>
      </c>
      <c r="D88" t="s">
        <v>1288</v>
      </c>
    </row>
    <row r="89" spans="1:4" x14ac:dyDescent="0.25">
      <c r="A89" t="s">
        <v>725</v>
      </c>
      <c r="B89" t="s">
        <v>300</v>
      </c>
    </row>
    <row r="90" spans="1:4" x14ac:dyDescent="0.25">
      <c r="A90" t="s">
        <v>730</v>
      </c>
      <c r="B90" t="s">
        <v>300</v>
      </c>
      <c r="C90" t="s">
        <v>6554</v>
      </c>
      <c r="D90" t="s">
        <v>1288</v>
      </c>
    </row>
    <row r="91" spans="1:4" x14ac:dyDescent="0.25">
      <c r="A91" t="s">
        <v>737</v>
      </c>
      <c r="B91" t="s">
        <v>300</v>
      </c>
      <c r="C91" t="s">
        <v>3880</v>
      </c>
      <c r="D91" t="s">
        <v>1288</v>
      </c>
    </row>
    <row r="92" spans="1:4" x14ac:dyDescent="0.25">
      <c r="A92" t="s">
        <v>748</v>
      </c>
      <c r="B92" t="s">
        <v>300</v>
      </c>
      <c r="C92" t="s">
        <v>6555</v>
      </c>
      <c r="D92" t="s">
        <v>1288</v>
      </c>
    </row>
    <row r="93" spans="1:4" x14ac:dyDescent="0.25">
      <c r="A93" t="s">
        <v>760</v>
      </c>
      <c r="B93" t="s">
        <v>300</v>
      </c>
      <c r="C93" t="s">
        <v>6556</v>
      </c>
      <c r="D93" t="s">
        <v>1288</v>
      </c>
    </row>
    <row r="94" spans="1:4" x14ac:dyDescent="0.25">
      <c r="A94" t="s">
        <v>766</v>
      </c>
      <c r="B94" t="s">
        <v>300</v>
      </c>
      <c r="C94" t="s">
        <v>6557</v>
      </c>
      <c r="D94" t="s">
        <v>1288</v>
      </c>
    </row>
    <row r="95" spans="1:4" x14ac:dyDescent="0.25">
      <c r="A95" t="s">
        <v>776</v>
      </c>
      <c r="B95" t="s">
        <v>300</v>
      </c>
    </row>
    <row r="96" spans="1:4" x14ac:dyDescent="0.25">
      <c r="A96" t="s">
        <v>778</v>
      </c>
      <c r="B96" t="s">
        <v>300</v>
      </c>
    </row>
    <row r="97" spans="1:4" x14ac:dyDescent="0.25">
      <c r="A97" t="s">
        <v>783</v>
      </c>
      <c r="B97" t="s">
        <v>300</v>
      </c>
    </row>
    <row r="98" spans="1:4" x14ac:dyDescent="0.25">
      <c r="A98" t="s">
        <v>788</v>
      </c>
      <c r="B98" t="s">
        <v>300</v>
      </c>
    </row>
    <row r="99" spans="1:4" x14ac:dyDescent="0.25">
      <c r="A99" t="s">
        <v>790</v>
      </c>
      <c r="B99" t="s">
        <v>300</v>
      </c>
      <c r="C99" t="s">
        <v>3882</v>
      </c>
      <c r="D99" t="s">
        <v>1288</v>
      </c>
    </row>
    <row r="100" spans="1:4" x14ac:dyDescent="0.25">
      <c r="A100" t="s">
        <v>796</v>
      </c>
      <c r="B100" t="s">
        <v>300</v>
      </c>
      <c r="C100" t="s">
        <v>3884</v>
      </c>
      <c r="D100" t="s">
        <v>1288</v>
      </c>
    </row>
    <row r="101" spans="1:4" x14ac:dyDescent="0.25">
      <c r="A101" t="s">
        <v>804</v>
      </c>
      <c r="B101" t="s">
        <v>300</v>
      </c>
    </row>
    <row r="102" spans="1:4" x14ac:dyDescent="0.25">
      <c r="A102" t="s">
        <v>806</v>
      </c>
      <c r="B102" t="s">
        <v>300</v>
      </c>
      <c r="C102" t="s">
        <v>6558</v>
      </c>
      <c r="D102" t="s">
        <v>1288</v>
      </c>
    </row>
    <row r="103" spans="1:4" x14ac:dyDescent="0.25">
      <c r="A103" t="s">
        <v>808</v>
      </c>
      <c r="B103" t="s">
        <v>300</v>
      </c>
    </row>
    <row r="104" spans="1:4" x14ac:dyDescent="0.25">
      <c r="A104" t="s">
        <v>818</v>
      </c>
      <c r="B104" t="s">
        <v>300</v>
      </c>
      <c r="C104" t="s">
        <v>6559</v>
      </c>
      <c r="D104" t="s">
        <v>1288</v>
      </c>
    </row>
    <row r="105" spans="1:4" x14ac:dyDescent="0.25">
      <c r="A105" t="s">
        <v>820</v>
      </c>
      <c r="B105" t="s">
        <v>300</v>
      </c>
      <c r="C105" t="s">
        <v>3886</v>
      </c>
      <c r="D105" t="s">
        <v>1288</v>
      </c>
    </row>
    <row r="106" spans="1:4" x14ac:dyDescent="0.25">
      <c r="A106" t="s">
        <v>828</v>
      </c>
      <c r="B106" t="s">
        <v>300</v>
      </c>
      <c r="C106" t="s">
        <v>6560</v>
      </c>
      <c r="D106" t="s">
        <v>1288</v>
      </c>
    </row>
    <row r="107" spans="1:4" x14ac:dyDescent="0.25">
      <c r="A107" t="s">
        <v>838</v>
      </c>
      <c r="B107" t="s">
        <v>300</v>
      </c>
    </row>
    <row r="108" spans="1:4" x14ac:dyDescent="0.25">
      <c r="A108" t="s">
        <v>843</v>
      </c>
      <c r="B108" t="s">
        <v>300</v>
      </c>
      <c r="C108" t="s">
        <v>6561</v>
      </c>
      <c r="D108" t="s">
        <v>1288</v>
      </c>
    </row>
    <row r="109" spans="1:4" x14ac:dyDescent="0.25">
      <c r="A109" t="s">
        <v>858</v>
      </c>
      <c r="B109" t="s">
        <v>300</v>
      </c>
      <c r="C109" t="s">
        <v>6562</v>
      </c>
      <c r="D109" t="s">
        <v>1288</v>
      </c>
    </row>
    <row r="110" spans="1:4" x14ac:dyDescent="0.25">
      <c r="A110" t="s">
        <v>866</v>
      </c>
      <c r="B110" t="s">
        <v>300</v>
      </c>
    </row>
    <row r="111" spans="1:4" x14ac:dyDescent="0.25">
      <c r="A111" t="s">
        <v>871</v>
      </c>
      <c r="B111" t="s">
        <v>300</v>
      </c>
    </row>
    <row r="112" spans="1:4" x14ac:dyDescent="0.25">
      <c r="A112" t="s">
        <v>878</v>
      </c>
      <c r="B112" t="s">
        <v>300</v>
      </c>
      <c r="C112" t="s">
        <v>3888</v>
      </c>
      <c r="D112" t="s">
        <v>1288</v>
      </c>
    </row>
    <row r="113" spans="1:4" x14ac:dyDescent="0.25">
      <c r="A113" t="s">
        <v>887</v>
      </c>
      <c r="B113" t="s">
        <v>300</v>
      </c>
      <c r="C113" t="s">
        <v>3890</v>
      </c>
      <c r="D113" t="s">
        <v>1288</v>
      </c>
    </row>
    <row r="114" spans="1:4" x14ac:dyDescent="0.25">
      <c r="A114" t="s">
        <v>892</v>
      </c>
      <c r="B114" t="s">
        <v>300</v>
      </c>
      <c r="C114" t="s">
        <v>6563</v>
      </c>
      <c r="D114" t="s">
        <v>1288</v>
      </c>
    </row>
    <row r="115" spans="1:4" x14ac:dyDescent="0.25">
      <c r="A115" t="s">
        <v>902</v>
      </c>
      <c r="B115" t="s">
        <v>300</v>
      </c>
      <c r="C115" t="s">
        <v>6564</v>
      </c>
      <c r="D115" t="s">
        <v>1288</v>
      </c>
    </row>
    <row r="116" spans="1:4" x14ac:dyDescent="0.25">
      <c r="A116" t="s">
        <v>910</v>
      </c>
      <c r="B116" t="s">
        <v>300</v>
      </c>
      <c r="C116" t="s">
        <v>3892</v>
      </c>
      <c r="D116" t="s">
        <v>1288</v>
      </c>
    </row>
    <row r="117" spans="1:4" x14ac:dyDescent="0.25">
      <c r="A117" t="s">
        <v>912</v>
      </c>
      <c r="B117" t="s">
        <v>300</v>
      </c>
      <c r="C117" t="s">
        <v>6565</v>
      </c>
      <c r="D117" t="s">
        <v>1288</v>
      </c>
    </row>
    <row r="118" spans="1:4" x14ac:dyDescent="0.25">
      <c r="A118" t="s">
        <v>914</v>
      </c>
      <c r="B118" t="s">
        <v>300</v>
      </c>
    </row>
    <row r="119" spans="1:4" x14ac:dyDescent="0.25">
      <c r="A119" t="s">
        <v>921</v>
      </c>
      <c r="B119" t="s">
        <v>300</v>
      </c>
      <c r="C119" t="s">
        <v>3893</v>
      </c>
      <c r="D119" t="s">
        <v>1288</v>
      </c>
    </row>
    <row r="120" spans="1:4" x14ac:dyDescent="0.25">
      <c r="A120" t="s">
        <v>924</v>
      </c>
      <c r="B120" t="s">
        <v>300</v>
      </c>
      <c r="C120" t="s">
        <v>6566</v>
      </c>
      <c r="D120" t="s">
        <v>1288</v>
      </c>
    </row>
    <row r="121" spans="1:4" x14ac:dyDescent="0.25">
      <c r="A121" t="s">
        <v>927</v>
      </c>
      <c r="B121" t="s">
        <v>300</v>
      </c>
    </row>
    <row r="122" spans="1:4" x14ac:dyDescent="0.25">
      <c r="A122" t="s">
        <v>933</v>
      </c>
      <c r="B122" t="s">
        <v>300</v>
      </c>
      <c r="C122" t="s">
        <v>3895</v>
      </c>
      <c r="D122" t="s">
        <v>1288</v>
      </c>
    </row>
    <row r="123" spans="1:4" x14ac:dyDescent="0.25">
      <c r="A123" t="s">
        <v>935</v>
      </c>
      <c r="B123" t="s">
        <v>300</v>
      </c>
      <c r="C123" t="s">
        <v>3897</v>
      </c>
      <c r="D123" t="s">
        <v>1288</v>
      </c>
    </row>
    <row r="124" spans="1:4" x14ac:dyDescent="0.25">
      <c r="A124" t="s">
        <v>939</v>
      </c>
      <c r="B124" t="s">
        <v>300</v>
      </c>
      <c r="C124" t="s">
        <v>6567</v>
      </c>
      <c r="D124" t="s">
        <v>1288</v>
      </c>
    </row>
    <row r="125" spans="1:4" x14ac:dyDescent="0.25">
      <c r="A125" t="s">
        <v>942</v>
      </c>
      <c r="B125" t="s">
        <v>300</v>
      </c>
    </row>
    <row r="126" spans="1:4" x14ac:dyDescent="0.25">
      <c r="A126" t="s">
        <v>950</v>
      </c>
      <c r="B126" t="s">
        <v>300</v>
      </c>
      <c r="C126" t="s">
        <v>3898</v>
      </c>
      <c r="D126" t="s">
        <v>1288</v>
      </c>
    </row>
    <row r="127" spans="1:4" x14ac:dyDescent="0.25">
      <c r="A127" t="s">
        <v>954</v>
      </c>
      <c r="B127" t="s">
        <v>300</v>
      </c>
      <c r="C127" t="s">
        <v>6568</v>
      </c>
      <c r="D127" t="s">
        <v>1288</v>
      </c>
    </row>
    <row r="128" spans="1:4" x14ac:dyDescent="0.25">
      <c r="A128" t="s">
        <v>958</v>
      </c>
      <c r="B128" t="s">
        <v>300</v>
      </c>
    </row>
    <row r="129" spans="1:4" x14ac:dyDescent="0.25">
      <c r="A129" t="s">
        <v>963</v>
      </c>
      <c r="B129" t="s">
        <v>300</v>
      </c>
    </row>
    <row r="130" spans="1:4" x14ac:dyDescent="0.25">
      <c r="A130" t="s">
        <v>968</v>
      </c>
      <c r="B130" t="s">
        <v>300</v>
      </c>
      <c r="C130" t="s">
        <v>6569</v>
      </c>
      <c r="D130" t="s">
        <v>1288</v>
      </c>
    </row>
    <row r="131" spans="1:4" x14ac:dyDescent="0.25">
      <c r="A131" t="s">
        <v>980</v>
      </c>
      <c r="B131" t="s">
        <v>300</v>
      </c>
      <c r="C131" t="s">
        <v>3900</v>
      </c>
      <c r="D131" t="s">
        <v>1288</v>
      </c>
    </row>
    <row r="132" spans="1:4" x14ac:dyDescent="0.25">
      <c r="A132" t="s">
        <v>988</v>
      </c>
      <c r="B132" t="s">
        <v>300</v>
      </c>
      <c r="C132" t="s">
        <v>6570</v>
      </c>
      <c r="D132" t="s">
        <v>1288</v>
      </c>
    </row>
    <row r="133" spans="1:4" x14ac:dyDescent="0.25">
      <c r="A133" t="s">
        <v>995</v>
      </c>
      <c r="B133" t="s">
        <v>300</v>
      </c>
    </row>
    <row r="134" spans="1:4" x14ac:dyDescent="0.25">
      <c r="A134" t="s">
        <v>1005</v>
      </c>
      <c r="B134" t="s">
        <v>300</v>
      </c>
      <c r="C134" t="s">
        <v>3902</v>
      </c>
      <c r="D134" t="s">
        <v>1288</v>
      </c>
    </row>
    <row r="135" spans="1:4" x14ac:dyDescent="0.25">
      <c r="A135" t="s">
        <v>1018</v>
      </c>
      <c r="B135" t="s">
        <v>300</v>
      </c>
      <c r="C135" t="s">
        <v>6571</v>
      </c>
      <c r="D135" t="s">
        <v>1288</v>
      </c>
    </row>
    <row r="136" spans="1:4" x14ac:dyDescent="0.25">
      <c r="A136" t="s">
        <v>1031</v>
      </c>
      <c r="B136" t="s">
        <v>300</v>
      </c>
    </row>
    <row r="137" spans="1:4" x14ac:dyDescent="0.25">
      <c r="A137" t="s">
        <v>1033</v>
      </c>
      <c r="B137" t="s">
        <v>300</v>
      </c>
      <c r="C137" t="s">
        <v>6572</v>
      </c>
      <c r="D137" t="s">
        <v>1288</v>
      </c>
    </row>
    <row r="138" spans="1:4" x14ac:dyDescent="0.25">
      <c r="A138" t="s">
        <v>1035</v>
      </c>
      <c r="B138" t="s">
        <v>300</v>
      </c>
    </row>
    <row r="139" spans="1:4" x14ac:dyDescent="0.25">
      <c r="A139" t="s">
        <v>1043</v>
      </c>
      <c r="B139" t="s">
        <v>300</v>
      </c>
      <c r="C139" t="s">
        <v>6573</v>
      </c>
      <c r="D139" t="s">
        <v>1288</v>
      </c>
    </row>
    <row r="140" spans="1:4" x14ac:dyDescent="0.25">
      <c r="A140" t="s">
        <v>1052</v>
      </c>
      <c r="B140" t="s">
        <v>300</v>
      </c>
      <c r="C140" t="s">
        <v>3903</v>
      </c>
      <c r="D140" t="s">
        <v>1288</v>
      </c>
    </row>
    <row r="141" spans="1:4" x14ac:dyDescent="0.25">
      <c r="A141" t="s">
        <v>1059</v>
      </c>
      <c r="B141" t="s">
        <v>300</v>
      </c>
      <c r="C141" t="s">
        <v>6574</v>
      </c>
      <c r="D141" t="s">
        <v>1288</v>
      </c>
    </row>
    <row r="142" spans="1:4" x14ac:dyDescent="0.25">
      <c r="A142" t="s">
        <v>1062</v>
      </c>
      <c r="B142" t="s">
        <v>300</v>
      </c>
    </row>
    <row r="143" spans="1:4" x14ac:dyDescent="0.25">
      <c r="A143" t="s">
        <v>1067</v>
      </c>
      <c r="B143" t="s">
        <v>300</v>
      </c>
      <c r="C143" t="s">
        <v>3905</v>
      </c>
      <c r="D143" t="s">
        <v>1288</v>
      </c>
    </row>
    <row r="144" spans="1:4" x14ac:dyDescent="0.25">
      <c r="A144" t="s">
        <v>1074</v>
      </c>
      <c r="B144" t="s">
        <v>300</v>
      </c>
      <c r="C144" t="s">
        <v>6575</v>
      </c>
      <c r="D144" t="s">
        <v>1288</v>
      </c>
    </row>
    <row r="145" spans="1:4" x14ac:dyDescent="0.25">
      <c r="A145" t="s">
        <v>1077</v>
      </c>
      <c r="B145" t="s">
        <v>300</v>
      </c>
      <c r="C145" t="s">
        <v>6576</v>
      </c>
      <c r="D145" t="s">
        <v>1288</v>
      </c>
    </row>
    <row r="146" spans="1:4" x14ac:dyDescent="0.25">
      <c r="A146" t="s">
        <v>1087</v>
      </c>
      <c r="B146" t="s">
        <v>300</v>
      </c>
      <c r="C146" t="s">
        <v>3906</v>
      </c>
      <c r="D146" t="s">
        <v>1288</v>
      </c>
    </row>
    <row r="147" spans="1:4" x14ac:dyDescent="0.25">
      <c r="A147" t="s">
        <v>1095</v>
      </c>
      <c r="B147" t="s">
        <v>300</v>
      </c>
      <c r="C147" t="s">
        <v>3908</v>
      </c>
      <c r="D147" t="s">
        <v>1288</v>
      </c>
    </row>
    <row r="148" spans="1:4" x14ac:dyDescent="0.25">
      <c r="A148" t="s">
        <v>1101</v>
      </c>
      <c r="B148" t="s">
        <v>300</v>
      </c>
      <c r="C148" t="s">
        <v>2098</v>
      </c>
      <c r="D148" t="s">
        <v>1288</v>
      </c>
    </row>
    <row r="149" spans="1:4" x14ac:dyDescent="0.25">
      <c r="A149" t="s">
        <v>1107</v>
      </c>
      <c r="B149" t="s">
        <v>300</v>
      </c>
      <c r="C149" t="s">
        <v>6577</v>
      </c>
      <c r="D149" t="s">
        <v>1288</v>
      </c>
    </row>
    <row r="150" spans="1:4" x14ac:dyDescent="0.25">
      <c r="A150" t="s">
        <v>1116</v>
      </c>
      <c r="B150" t="s">
        <v>300</v>
      </c>
    </row>
    <row r="151" spans="1:4" x14ac:dyDescent="0.25">
      <c r="A151" t="s">
        <v>1118</v>
      </c>
      <c r="B151" t="s">
        <v>300</v>
      </c>
      <c r="C151" t="s">
        <v>6578</v>
      </c>
      <c r="D151" t="s">
        <v>1288</v>
      </c>
    </row>
    <row r="152" spans="1:4" x14ac:dyDescent="0.25">
      <c r="A152" t="s">
        <v>1122</v>
      </c>
      <c r="B152" t="s">
        <v>300</v>
      </c>
    </row>
    <row r="153" spans="1:4" x14ac:dyDescent="0.25">
      <c r="A153" t="s">
        <v>1126</v>
      </c>
      <c r="B153" t="s">
        <v>300</v>
      </c>
      <c r="C153" t="s">
        <v>6579</v>
      </c>
      <c r="D153" t="s">
        <v>1288</v>
      </c>
    </row>
    <row r="154" spans="1:4" x14ac:dyDescent="0.25">
      <c r="A154" t="s">
        <v>1128</v>
      </c>
      <c r="B154" t="s">
        <v>300</v>
      </c>
      <c r="C154" t="s">
        <v>3910</v>
      </c>
      <c r="D154" t="s">
        <v>1288</v>
      </c>
    </row>
    <row r="155" spans="1:4" x14ac:dyDescent="0.25">
      <c r="A155" t="s">
        <v>1130</v>
      </c>
      <c r="B155" t="s">
        <v>300</v>
      </c>
      <c r="C155" t="s">
        <v>6186</v>
      </c>
      <c r="D155" t="s">
        <v>1288</v>
      </c>
    </row>
    <row r="156" spans="1:4" x14ac:dyDescent="0.25">
      <c r="A156" t="s">
        <v>1140</v>
      </c>
      <c r="B156" t="s">
        <v>300</v>
      </c>
      <c r="C156" t="s">
        <v>2066</v>
      </c>
      <c r="D156" t="s">
        <v>1288</v>
      </c>
    </row>
    <row r="157" spans="1:4" x14ac:dyDescent="0.25">
      <c r="A157" t="s">
        <v>1142</v>
      </c>
      <c r="B157" t="s">
        <v>300</v>
      </c>
      <c r="C157" t="s">
        <v>6580</v>
      </c>
      <c r="D157" t="s">
        <v>1288</v>
      </c>
    </row>
    <row r="158" spans="1:4" x14ac:dyDescent="0.25">
      <c r="A158" t="s">
        <v>1149</v>
      </c>
      <c r="B158" t="s">
        <v>300</v>
      </c>
      <c r="C158" t="s">
        <v>6581</v>
      </c>
      <c r="D158" t="s">
        <v>1288</v>
      </c>
    </row>
    <row r="159" spans="1:4" x14ac:dyDescent="0.25">
      <c r="A159" t="s">
        <v>1160</v>
      </c>
      <c r="B159" t="s">
        <v>300</v>
      </c>
      <c r="C159" t="s">
        <v>6582</v>
      </c>
      <c r="D159" t="s">
        <v>1288</v>
      </c>
    </row>
    <row r="160" spans="1:4" x14ac:dyDescent="0.25">
      <c r="A160" t="s">
        <v>1165</v>
      </c>
      <c r="B160" t="s">
        <v>300</v>
      </c>
      <c r="C160" t="s">
        <v>3911</v>
      </c>
      <c r="D160" t="s">
        <v>1288</v>
      </c>
    </row>
    <row r="161" spans="1:4" x14ac:dyDescent="0.25">
      <c r="A161" t="s">
        <v>1168</v>
      </c>
      <c r="B161" t="s">
        <v>300</v>
      </c>
      <c r="C161" t="s">
        <v>6583</v>
      </c>
      <c r="D161" t="s">
        <v>1288</v>
      </c>
    </row>
    <row r="162" spans="1:4" x14ac:dyDescent="0.25">
      <c r="A162" t="s">
        <v>1170</v>
      </c>
      <c r="B162" t="s">
        <v>300</v>
      </c>
    </row>
    <row r="163" spans="1:4" x14ac:dyDescent="0.25">
      <c r="A163" t="s">
        <v>1181</v>
      </c>
      <c r="B163" t="s">
        <v>300</v>
      </c>
      <c r="C163" t="s">
        <v>3913</v>
      </c>
      <c r="D163" t="s">
        <v>1288</v>
      </c>
    </row>
    <row r="164" spans="1:4" x14ac:dyDescent="0.25">
      <c r="A164" t="s">
        <v>1183</v>
      </c>
      <c r="B164" t="s">
        <v>300</v>
      </c>
      <c r="C164" t="s">
        <v>6584</v>
      </c>
      <c r="D164" t="s">
        <v>1288</v>
      </c>
    </row>
    <row r="165" spans="1:4" x14ac:dyDescent="0.25">
      <c r="A165" t="s">
        <v>1194</v>
      </c>
      <c r="B165" t="s">
        <v>300</v>
      </c>
      <c r="C165" t="s">
        <v>6585</v>
      </c>
      <c r="D165" t="s">
        <v>1288</v>
      </c>
    </row>
    <row r="166" spans="1:4" x14ac:dyDescent="0.25">
      <c r="A166" t="s">
        <v>1199</v>
      </c>
      <c r="B166" t="s">
        <v>300</v>
      </c>
    </row>
    <row r="167" spans="1:4" x14ac:dyDescent="0.25">
      <c r="A167" t="s">
        <v>1208</v>
      </c>
      <c r="B167" t="s">
        <v>300</v>
      </c>
      <c r="C167" t="s">
        <v>3914</v>
      </c>
      <c r="D167" t="s">
        <v>1288</v>
      </c>
    </row>
    <row r="168" spans="1:4" x14ac:dyDescent="0.25">
      <c r="A168" t="s">
        <v>1218</v>
      </c>
      <c r="B168" t="s">
        <v>300</v>
      </c>
      <c r="C168" t="s">
        <v>3915</v>
      </c>
      <c r="D168" t="s">
        <v>1288</v>
      </c>
    </row>
    <row r="169" spans="1:4" x14ac:dyDescent="0.25">
      <c r="A169" t="s">
        <v>1221</v>
      </c>
      <c r="B169" t="s">
        <v>300</v>
      </c>
      <c r="C169" t="s">
        <v>3916</v>
      </c>
      <c r="D169" t="s">
        <v>1288</v>
      </c>
    </row>
    <row r="170" spans="1:4" x14ac:dyDescent="0.25">
      <c r="A170" t="s">
        <v>1224</v>
      </c>
      <c r="B170" t="s">
        <v>300</v>
      </c>
      <c r="C170" t="s">
        <v>6586</v>
      </c>
      <c r="D170" t="s">
        <v>1288</v>
      </c>
    </row>
    <row r="171" spans="1:4" x14ac:dyDescent="0.25">
      <c r="A171" t="s">
        <v>1232</v>
      </c>
      <c r="B171" t="s">
        <v>300</v>
      </c>
    </row>
    <row r="172" spans="1:4" x14ac:dyDescent="0.25">
      <c r="A172" t="s">
        <v>1236</v>
      </c>
      <c r="B172" t="s">
        <v>300</v>
      </c>
      <c r="C172" t="s">
        <v>6587</v>
      </c>
      <c r="D172" t="s">
        <v>1288</v>
      </c>
    </row>
    <row r="173" spans="1:4" x14ac:dyDescent="0.25">
      <c r="A173" t="s">
        <v>1239</v>
      </c>
      <c r="B173" t="s">
        <v>300</v>
      </c>
      <c r="C173" t="s">
        <v>3917</v>
      </c>
      <c r="D173" t="s">
        <v>1288</v>
      </c>
    </row>
    <row r="174" spans="1:4" x14ac:dyDescent="0.25">
      <c r="A174" t="s">
        <v>1245</v>
      </c>
      <c r="B174" t="s">
        <v>300</v>
      </c>
      <c r="C174" t="s">
        <v>6588</v>
      </c>
      <c r="D174" t="s">
        <v>1288</v>
      </c>
    </row>
    <row r="175" spans="1:4" x14ac:dyDescent="0.25">
      <c r="A175" t="s">
        <v>1254</v>
      </c>
      <c r="B175" t="s">
        <v>300</v>
      </c>
    </row>
    <row r="176" spans="1:4" x14ac:dyDescent="0.25">
      <c r="A176" t="s">
        <v>1262</v>
      </c>
      <c r="B176" t="s">
        <v>300</v>
      </c>
      <c r="C176" t="s">
        <v>6589</v>
      </c>
      <c r="D176" t="s">
        <v>1288</v>
      </c>
    </row>
    <row r="177" spans="1:4" x14ac:dyDescent="0.25">
      <c r="A177" t="s">
        <v>1265</v>
      </c>
      <c r="B177" t="s">
        <v>300</v>
      </c>
      <c r="C177" t="s">
        <v>3919</v>
      </c>
      <c r="D177" t="s">
        <v>1288</v>
      </c>
    </row>
    <row r="178" spans="1:4" x14ac:dyDescent="0.25">
      <c r="A178" t="s">
        <v>1270</v>
      </c>
      <c r="B178" t="s">
        <v>300</v>
      </c>
      <c r="C178" t="s">
        <v>6590</v>
      </c>
      <c r="D178" t="s">
        <v>1288</v>
      </c>
    </row>
    <row r="179" spans="1:4" x14ac:dyDescent="0.25">
      <c r="A179" t="s">
        <v>1278</v>
      </c>
      <c r="B179" t="s">
        <v>1279</v>
      </c>
      <c r="C179" t="s">
        <v>3921</v>
      </c>
      <c r="D179" t="s">
        <v>1288</v>
      </c>
    </row>
    <row r="180" spans="1:4" x14ac:dyDescent="0.25">
      <c r="A180" t="s">
        <v>1287</v>
      </c>
      <c r="B180" t="s">
        <v>1288</v>
      </c>
      <c r="C180" t="s">
        <v>3923</v>
      </c>
      <c r="D180" t="s">
        <v>1288</v>
      </c>
    </row>
    <row r="181" spans="1:4" x14ac:dyDescent="0.25">
      <c r="A181" t="s">
        <v>1292</v>
      </c>
      <c r="B181" t="s">
        <v>1279</v>
      </c>
      <c r="C181" t="s">
        <v>6591</v>
      </c>
      <c r="D181" t="s">
        <v>1288</v>
      </c>
    </row>
    <row r="182" spans="1:4" x14ac:dyDescent="0.25">
      <c r="A182" t="s">
        <v>1298</v>
      </c>
      <c r="B182" t="s">
        <v>1279</v>
      </c>
    </row>
    <row r="183" spans="1:4" x14ac:dyDescent="0.25">
      <c r="A183" t="s">
        <v>1306</v>
      </c>
      <c r="B183" t="s">
        <v>1279</v>
      </c>
      <c r="C183" t="s">
        <v>3925</v>
      </c>
      <c r="D183" t="s">
        <v>1288</v>
      </c>
    </row>
    <row r="184" spans="1:4" x14ac:dyDescent="0.25">
      <c r="A184" t="s">
        <v>1312</v>
      </c>
      <c r="B184" t="s">
        <v>1279</v>
      </c>
      <c r="C184" t="s">
        <v>3927</v>
      </c>
      <c r="D184" t="s">
        <v>1288</v>
      </c>
    </row>
    <row r="185" spans="1:4" x14ac:dyDescent="0.25">
      <c r="A185" t="s">
        <v>1320</v>
      </c>
      <c r="B185" t="s">
        <v>1279</v>
      </c>
      <c r="C185" t="s">
        <v>3928</v>
      </c>
      <c r="D185" t="s">
        <v>1288</v>
      </c>
    </row>
    <row r="186" spans="1:4" x14ac:dyDescent="0.25">
      <c r="A186" t="s">
        <v>1327</v>
      </c>
      <c r="B186" t="s">
        <v>1279</v>
      </c>
      <c r="C186" t="s">
        <v>6592</v>
      </c>
      <c r="D186" t="s">
        <v>1288</v>
      </c>
    </row>
    <row r="187" spans="1:4" x14ac:dyDescent="0.25">
      <c r="A187" t="s">
        <v>1336</v>
      </c>
      <c r="B187" t="s">
        <v>1279</v>
      </c>
      <c r="C187" t="s">
        <v>6593</v>
      </c>
      <c r="D187" t="s">
        <v>1288</v>
      </c>
    </row>
    <row r="188" spans="1:4" x14ac:dyDescent="0.25">
      <c r="A188" t="s">
        <v>1345</v>
      </c>
      <c r="B188" t="s">
        <v>1279</v>
      </c>
      <c r="C188" t="s">
        <v>6594</v>
      </c>
      <c r="D188" t="s">
        <v>1288</v>
      </c>
    </row>
    <row r="189" spans="1:4" x14ac:dyDescent="0.25">
      <c r="A189" t="s">
        <v>1353</v>
      </c>
      <c r="B189" t="s">
        <v>1279</v>
      </c>
    </row>
    <row r="190" spans="1:4" x14ac:dyDescent="0.25">
      <c r="A190" t="s">
        <v>1359</v>
      </c>
      <c r="B190" t="s">
        <v>1279</v>
      </c>
      <c r="C190" t="s">
        <v>6595</v>
      </c>
      <c r="D190" t="s">
        <v>1288</v>
      </c>
    </row>
    <row r="191" spans="1:4" x14ac:dyDescent="0.25">
      <c r="A191" t="s">
        <v>1365</v>
      </c>
      <c r="B191" t="s">
        <v>1279</v>
      </c>
    </row>
    <row r="192" spans="1:4" x14ac:dyDescent="0.25">
      <c r="A192" t="s">
        <v>1373</v>
      </c>
      <c r="B192" t="s">
        <v>1279</v>
      </c>
    </row>
    <row r="193" spans="1:4" x14ac:dyDescent="0.25">
      <c r="A193" t="s">
        <v>1380</v>
      </c>
      <c r="B193" t="s">
        <v>1279</v>
      </c>
      <c r="C193" t="s">
        <v>6596</v>
      </c>
      <c r="D193" t="s">
        <v>1288</v>
      </c>
    </row>
    <row r="194" spans="1:4" x14ac:dyDescent="0.25">
      <c r="A194" t="s">
        <v>1389</v>
      </c>
      <c r="B194" t="s">
        <v>1279</v>
      </c>
    </row>
    <row r="195" spans="1:4" x14ac:dyDescent="0.25">
      <c r="A195" t="s">
        <v>1398</v>
      </c>
      <c r="B195" t="s">
        <v>1279</v>
      </c>
      <c r="C195" t="s">
        <v>6597</v>
      </c>
      <c r="D195" t="s">
        <v>1288</v>
      </c>
    </row>
    <row r="196" spans="1:4" x14ac:dyDescent="0.25">
      <c r="A196" t="s">
        <v>1405</v>
      </c>
      <c r="B196" t="s">
        <v>1279</v>
      </c>
      <c r="C196" t="s">
        <v>6598</v>
      </c>
      <c r="D196" t="s">
        <v>1288</v>
      </c>
    </row>
    <row r="197" spans="1:4" x14ac:dyDescent="0.25">
      <c r="A197" t="s">
        <v>1412</v>
      </c>
      <c r="B197" t="s">
        <v>1279</v>
      </c>
    </row>
    <row r="198" spans="1:4" x14ac:dyDescent="0.25">
      <c r="A198" t="s">
        <v>1419</v>
      </c>
      <c r="B198" t="s">
        <v>1279</v>
      </c>
      <c r="C198" t="s">
        <v>6599</v>
      </c>
      <c r="D198" t="s">
        <v>1288</v>
      </c>
    </row>
    <row r="199" spans="1:4" x14ac:dyDescent="0.25">
      <c r="A199" t="s">
        <v>1424</v>
      </c>
      <c r="B199" t="s">
        <v>1279</v>
      </c>
      <c r="C199" t="s">
        <v>3930</v>
      </c>
      <c r="D199" t="s">
        <v>1288</v>
      </c>
    </row>
    <row r="200" spans="1:4" x14ac:dyDescent="0.25">
      <c r="A200" t="s">
        <v>1430</v>
      </c>
      <c r="B200" t="s">
        <v>1279</v>
      </c>
      <c r="C200" t="s">
        <v>3932</v>
      </c>
      <c r="D200" t="s">
        <v>1288</v>
      </c>
    </row>
    <row r="201" spans="1:4" x14ac:dyDescent="0.25">
      <c r="A201" t="s">
        <v>1439</v>
      </c>
      <c r="B201" t="s">
        <v>1279</v>
      </c>
      <c r="C201" t="s">
        <v>3933</v>
      </c>
      <c r="D201" t="s">
        <v>1288</v>
      </c>
    </row>
    <row r="202" spans="1:4" x14ac:dyDescent="0.25">
      <c r="A202" t="s">
        <v>1446</v>
      </c>
      <c r="B202" t="s">
        <v>1279</v>
      </c>
      <c r="C202" t="s">
        <v>6600</v>
      </c>
      <c r="D202" t="s">
        <v>1288</v>
      </c>
    </row>
    <row r="203" spans="1:4" x14ac:dyDescent="0.25">
      <c r="A203" t="s">
        <v>1456</v>
      </c>
      <c r="B203" t="s">
        <v>1279</v>
      </c>
    </row>
    <row r="204" spans="1:4" x14ac:dyDescent="0.25">
      <c r="A204" t="s">
        <v>1465</v>
      </c>
      <c r="B204" t="s">
        <v>1279</v>
      </c>
      <c r="C204" t="s">
        <v>6187</v>
      </c>
      <c r="D204" t="s">
        <v>1288</v>
      </c>
    </row>
    <row r="205" spans="1:4" x14ac:dyDescent="0.25">
      <c r="A205" t="s">
        <v>1474</v>
      </c>
      <c r="B205" t="s">
        <v>1279</v>
      </c>
    </row>
    <row r="206" spans="1:4" x14ac:dyDescent="0.25">
      <c r="A206" t="s">
        <v>1484</v>
      </c>
      <c r="B206" t="s">
        <v>1279</v>
      </c>
    </row>
    <row r="207" spans="1:4" x14ac:dyDescent="0.25">
      <c r="A207" t="s">
        <v>1489</v>
      </c>
      <c r="B207" t="s">
        <v>1279</v>
      </c>
      <c r="C207" t="s">
        <v>3934</v>
      </c>
      <c r="D207" t="s">
        <v>1288</v>
      </c>
    </row>
    <row r="208" spans="1:4" x14ac:dyDescent="0.25">
      <c r="A208" t="s">
        <v>1499</v>
      </c>
      <c r="B208" t="s">
        <v>1279</v>
      </c>
      <c r="C208" t="s">
        <v>6601</v>
      </c>
      <c r="D208" t="s">
        <v>1288</v>
      </c>
    </row>
    <row r="209" spans="1:4" x14ac:dyDescent="0.25">
      <c r="A209" t="s">
        <v>1508</v>
      </c>
      <c r="B209" t="s">
        <v>1279</v>
      </c>
      <c r="C209" t="s">
        <v>6602</v>
      </c>
      <c r="D209" t="s">
        <v>1288</v>
      </c>
    </row>
    <row r="210" spans="1:4" x14ac:dyDescent="0.25">
      <c r="A210" t="s">
        <v>1515</v>
      </c>
      <c r="B210" t="s">
        <v>1279</v>
      </c>
      <c r="C210" t="s">
        <v>6603</v>
      </c>
      <c r="D210" t="s">
        <v>1288</v>
      </c>
    </row>
    <row r="211" spans="1:4" x14ac:dyDescent="0.25">
      <c r="A211" t="s">
        <v>1530</v>
      </c>
      <c r="B211" t="s">
        <v>1279</v>
      </c>
    </row>
    <row r="212" spans="1:4" x14ac:dyDescent="0.25">
      <c r="A212" t="s">
        <v>1537</v>
      </c>
      <c r="B212" t="s">
        <v>1279</v>
      </c>
      <c r="C212" t="s">
        <v>3935</v>
      </c>
      <c r="D212" t="s">
        <v>1288</v>
      </c>
    </row>
    <row r="213" spans="1:4" x14ac:dyDescent="0.25">
      <c r="A213" t="s">
        <v>1544</v>
      </c>
      <c r="B213" t="s">
        <v>1279</v>
      </c>
      <c r="C213" t="s">
        <v>3937</v>
      </c>
      <c r="D213" t="s">
        <v>1288</v>
      </c>
    </row>
    <row r="214" spans="1:4" x14ac:dyDescent="0.25">
      <c r="A214" t="s">
        <v>1552</v>
      </c>
      <c r="B214" t="s">
        <v>1279</v>
      </c>
      <c r="C214" t="s">
        <v>6604</v>
      </c>
      <c r="D214" t="s">
        <v>1288</v>
      </c>
    </row>
    <row r="215" spans="1:4" x14ac:dyDescent="0.25">
      <c r="A215" t="s">
        <v>1565</v>
      </c>
      <c r="B215" t="s">
        <v>1279</v>
      </c>
    </row>
    <row r="216" spans="1:4" x14ac:dyDescent="0.25">
      <c r="A216" t="s">
        <v>1575</v>
      </c>
      <c r="B216" t="s">
        <v>1279</v>
      </c>
      <c r="C216" t="s">
        <v>6605</v>
      </c>
      <c r="D216" t="s">
        <v>1288</v>
      </c>
    </row>
    <row r="217" spans="1:4" x14ac:dyDescent="0.25">
      <c r="A217" t="s">
        <v>1583</v>
      </c>
      <c r="B217" t="s">
        <v>1279</v>
      </c>
    </row>
    <row r="218" spans="1:4" x14ac:dyDescent="0.25">
      <c r="A218" t="s">
        <v>1589</v>
      </c>
      <c r="B218" t="s">
        <v>1279</v>
      </c>
      <c r="C218" t="s">
        <v>3938</v>
      </c>
      <c r="D218" t="s">
        <v>1288</v>
      </c>
    </row>
    <row r="219" spans="1:4" x14ac:dyDescent="0.25">
      <c r="A219" t="s">
        <v>1594</v>
      </c>
      <c r="B219" t="s">
        <v>1279</v>
      </c>
      <c r="C219" t="s">
        <v>6606</v>
      </c>
      <c r="D219" t="s">
        <v>1288</v>
      </c>
    </row>
    <row r="220" spans="1:4" x14ac:dyDescent="0.25">
      <c r="A220" t="s">
        <v>1605</v>
      </c>
      <c r="B220" t="s">
        <v>1279</v>
      </c>
      <c r="C220" t="s">
        <v>6607</v>
      </c>
      <c r="D220" t="s">
        <v>1288</v>
      </c>
    </row>
    <row r="221" spans="1:4" x14ac:dyDescent="0.25">
      <c r="A221" t="s">
        <v>1618</v>
      </c>
      <c r="B221" t="s">
        <v>1279</v>
      </c>
      <c r="C221" t="s">
        <v>3940</v>
      </c>
      <c r="D221" t="s">
        <v>1288</v>
      </c>
    </row>
    <row r="222" spans="1:4" x14ac:dyDescent="0.25">
      <c r="A222" t="s">
        <v>1627</v>
      </c>
      <c r="B222" t="s">
        <v>1279</v>
      </c>
      <c r="C222" t="s">
        <v>3942</v>
      </c>
      <c r="D222" t="s">
        <v>1288</v>
      </c>
    </row>
    <row r="223" spans="1:4" x14ac:dyDescent="0.25">
      <c r="A223" t="s">
        <v>1633</v>
      </c>
      <c r="B223" t="s">
        <v>1279</v>
      </c>
      <c r="C223" t="s">
        <v>6608</v>
      </c>
      <c r="D223" t="s">
        <v>1288</v>
      </c>
    </row>
    <row r="224" spans="1:4" x14ac:dyDescent="0.25">
      <c r="A224" t="s">
        <v>1645</v>
      </c>
      <c r="B224" t="s">
        <v>1279</v>
      </c>
      <c r="C224" t="s">
        <v>3944</v>
      </c>
      <c r="D224" t="s">
        <v>1288</v>
      </c>
    </row>
    <row r="225" spans="1:4" x14ac:dyDescent="0.25">
      <c r="A225" t="s">
        <v>1653</v>
      </c>
      <c r="B225" t="s">
        <v>1279</v>
      </c>
      <c r="C225" t="s">
        <v>6609</v>
      </c>
      <c r="D225" t="s">
        <v>1288</v>
      </c>
    </row>
    <row r="226" spans="1:4" x14ac:dyDescent="0.25">
      <c r="A226" t="s">
        <v>1659</v>
      </c>
      <c r="B226" t="s">
        <v>1288</v>
      </c>
      <c r="C226" t="s">
        <v>6610</v>
      </c>
      <c r="D226" t="s">
        <v>1288</v>
      </c>
    </row>
    <row r="227" spans="1:4" x14ac:dyDescent="0.25">
      <c r="A227" t="s">
        <v>1669</v>
      </c>
      <c r="B227" t="s">
        <v>1288</v>
      </c>
      <c r="C227" t="s">
        <v>6611</v>
      </c>
      <c r="D227" t="s">
        <v>1288</v>
      </c>
    </row>
    <row r="228" spans="1:4" x14ac:dyDescent="0.25">
      <c r="A228" t="s">
        <v>1680</v>
      </c>
      <c r="B228" t="s">
        <v>1288</v>
      </c>
      <c r="C228" t="s">
        <v>6612</v>
      </c>
      <c r="D228" t="s">
        <v>1288</v>
      </c>
    </row>
    <row r="229" spans="1:4" x14ac:dyDescent="0.25">
      <c r="A229" t="s">
        <v>1693</v>
      </c>
      <c r="B229" t="s">
        <v>1288</v>
      </c>
      <c r="C229" t="s">
        <v>6613</v>
      </c>
      <c r="D229" t="s">
        <v>1288</v>
      </c>
    </row>
    <row r="230" spans="1:4" x14ac:dyDescent="0.25">
      <c r="A230" t="s">
        <v>1705</v>
      </c>
      <c r="B230" t="s">
        <v>1288</v>
      </c>
      <c r="C230" t="s">
        <v>3946</v>
      </c>
      <c r="D230" t="s">
        <v>1288</v>
      </c>
    </row>
    <row r="231" spans="1:4" x14ac:dyDescent="0.25">
      <c r="A231" t="s">
        <v>1716</v>
      </c>
      <c r="B231" t="s">
        <v>1288</v>
      </c>
      <c r="C231" t="s">
        <v>3948</v>
      </c>
      <c r="D231" t="s">
        <v>1288</v>
      </c>
    </row>
    <row r="232" spans="1:4" x14ac:dyDescent="0.25">
      <c r="A232" t="s">
        <v>1724</v>
      </c>
      <c r="B232" t="s">
        <v>1288</v>
      </c>
      <c r="C232" t="s">
        <v>3949</v>
      </c>
      <c r="D232" t="s">
        <v>1288</v>
      </c>
    </row>
    <row r="233" spans="1:4" x14ac:dyDescent="0.25">
      <c r="A233" t="s">
        <v>1736</v>
      </c>
      <c r="B233" t="s">
        <v>1288</v>
      </c>
      <c r="C233" t="s">
        <v>6614</v>
      </c>
      <c r="D233" t="s">
        <v>1288</v>
      </c>
    </row>
    <row r="234" spans="1:4" x14ac:dyDescent="0.25">
      <c r="A234" t="s">
        <v>1746</v>
      </c>
      <c r="B234" t="s">
        <v>1288</v>
      </c>
      <c r="C234" t="s">
        <v>3950</v>
      </c>
      <c r="D234" t="s">
        <v>1288</v>
      </c>
    </row>
    <row r="235" spans="1:4" x14ac:dyDescent="0.25">
      <c r="A235" t="s">
        <v>1754</v>
      </c>
      <c r="B235" t="s">
        <v>1288</v>
      </c>
      <c r="C235" t="s">
        <v>6615</v>
      </c>
      <c r="D235" t="s">
        <v>1288</v>
      </c>
    </row>
    <row r="236" spans="1:4" x14ac:dyDescent="0.25">
      <c r="A236" t="s">
        <v>1764</v>
      </c>
      <c r="B236" t="s">
        <v>1288</v>
      </c>
      <c r="C236" t="s">
        <v>3951</v>
      </c>
      <c r="D236" t="s">
        <v>1288</v>
      </c>
    </row>
    <row r="237" spans="1:4" x14ac:dyDescent="0.25">
      <c r="A237" t="s">
        <v>1773</v>
      </c>
      <c r="B237" t="s">
        <v>1288</v>
      </c>
      <c r="C237" t="s">
        <v>3952</v>
      </c>
      <c r="D237" t="s">
        <v>1288</v>
      </c>
    </row>
    <row r="238" spans="1:4" x14ac:dyDescent="0.25">
      <c r="A238" t="s">
        <v>1784</v>
      </c>
      <c r="B238" t="s">
        <v>1288</v>
      </c>
      <c r="C238" t="s">
        <v>3953</v>
      </c>
      <c r="D238" t="s">
        <v>1288</v>
      </c>
    </row>
    <row r="239" spans="1:4" x14ac:dyDescent="0.25">
      <c r="A239" t="s">
        <v>1788</v>
      </c>
      <c r="B239" t="s">
        <v>1288</v>
      </c>
      <c r="C239" t="s">
        <v>3955</v>
      </c>
      <c r="D239" t="s">
        <v>1288</v>
      </c>
    </row>
    <row r="240" spans="1:4" x14ac:dyDescent="0.25">
      <c r="A240" t="s">
        <v>1796</v>
      </c>
      <c r="B240" t="s">
        <v>1288</v>
      </c>
      <c r="C240" t="s">
        <v>6616</v>
      </c>
      <c r="D240" t="s">
        <v>1288</v>
      </c>
    </row>
    <row r="241" spans="1:4" x14ac:dyDescent="0.25">
      <c r="A241" t="s">
        <v>1803</v>
      </c>
      <c r="B241" t="s">
        <v>1288</v>
      </c>
      <c r="C241" t="s">
        <v>3956</v>
      </c>
      <c r="D241" t="s">
        <v>1288</v>
      </c>
    </row>
    <row r="242" spans="1:4" x14ac:dyDescent="0.25">
      <c r="A242" t="s">
        <v>1809</v>
      </c>
      <c r="B242" t="s">
        <v>1288</v>
      </c>
      <c r="C242" t="s">
        <v>6617</v>
      </c>
      <c r="D242" t="s">
        <v>1288</v>
      </c>
    </row>
    <row r="243" spans="1:4" x14ac:dyDescent="0.25">
      <c r="A243" t="s">
        <v>1814</v>
      </c>
      <c r="B243" t="s">
        <v>1288</v>
      </c>
      <c r="C243" t="s">
        <v>3958</v>
      </c>
      <c r="D243" t="s">
        <v>1288</v>
      </c>
    </row>
    <row r="244" spans="1:4" x14ac:dyDescent="0.25">
      <c r="A244" t="s">
        <v>1819</v>
      </c>
      <c r="B244" t="s">
        <v>1288</v>
      </c>
      <c r="C244" t="s">
        <v>3959</v>
      </c>
      <c r="D244" t="s">
        <v>1288</v>
      </c>
    </row>
    <row r="245" spans="1:4" x14ac:dyDescent="0.25">
      <c r="A245" t="s">
        <v>1828</v>
      </c>
      <c r="B245" t="s">
        <v>1288</v>
      </c>
      <c r="C245" t="s">
        <v>6618</v>
      </c>
      <c r="D245" t="s">
        <v>1288</v>
      </c>
    </row>
    <row r="246" spans="1:4" x14ac:dyDescent="0.25">
      <c r="A246" t="s">
        <v>1837</v>
      </c>
      <c r="B246" t="s">
        <v>1288</v>
      </c>
    </row>
    <row r="247" spans="1:4" x14ac:dyDescent="0.25">
      <c r="A247" t="s">
        <v>1843</v>
      </c>
      <c r="B247" t="s">
        <v>1288</v>
      </c>
      <c r="C247" t="s">
        <v>6619</v>
      </c>
      <c r="D247" t="s">
        <v>1288</v>
      </c>
    </row>
    <row r="248" spans="1:4" x14ac:dyDescent="0.25">
      <c r="A248" t="s">
        <v>1852</v>
      </c>
      <c r="B248" t="s">
        <v>1288</v>
      </c>
    </row>
    <row r="249" spans="1:4" x14ac:dyDescent="0.25">
      <c r="A249" t="s">
        <v>1859</v>
      </c>
      <c r="B249" t="s">
        <v>1288</v>
      </c>
      <c r="C249" t="s">
        <v>3961</v>
      </c>
      <c r="D249" t="s">
        <v>1288</v>
      </c>
    </row>
    <row r="250" spans="1:4" x14ac:dyDescent="0.25">
      <c r="A250" t="s">
        <v>1869</v>
      </c>
      <c r="B250" t="s">
        <v>1288</v>
      </c>
      <c r="C250" t="s">
        <v>3962</v>
      </c>
      <c r="D250" t="s">
        <v>1288</v>
      </c>
    </row>
    <row r="251" spans="1:4" x14ac:dyDescent="0.25">
      <c r="A251" t="s">
        <v>1878</v>
      </c>
      <c r="B251" t="s">
        <v>1288</v>
      </c>
      <c r="C251" t="s">
        <v>6620</v>
      </c>
      <c r="D251" t="s">
        <v>1288</v>
      </c>
    </row>
    <row r="252" spans="1:4" x14ac:dyDescent="0.25">
      <c r="A252" t="s">
        <v>1886</v>
      </c>
      <c r="B252" t="s">
        <v>1288</v>
      </c>
    </row>
    <row r="253" spans="1:4" x14ac:dyDescent="0.25">
      <c r="A253" t="s">
        <v>1893</v>
      </c>
      <c r="B253" t="s">
        <v>1288</v>
      </c>
      <c r="C253" t="s">
        <v>6621</v>
      </c>
      <c r="D253" t="s">
        <v>1288</v>
      </c>
    </row>
    <row r="254" spans="1:4" x14ac:dyDescent="0.25">
      <c r="A254" t="s">
        <v>1904</v>
      </c>
      <c r="B254" t="s">
        <v>1288</v>
      </c>
    </row>
    <row r="255" spans="1:4" x14ac:dyDescent="0.25">
      <c r="A255" t="s">
        <v>1913</v>
      </c>
      <c r="B255" t="s">
        <v>1288</v>
      </c>
      <c r="C255" t="s">
        <v>6622</v>
      </c>
      <c r="D255" t="s">
        <v>1288</v>
      </c>
    </row>
    <row r="256" spans="1:4" x14ac:dyDescent="0.25">
      <c r="A256" t="s">
        <v>1922</v>
      </c>
      <c r="B256" t="s">
        <v>1288</v>
      </c>
      <c r="C256" t="s">
        <v>6623</v>
      </c>
      <c r="D256" t="s">
        <v>1288</v>
      </c>
    </row>
    <row r="257" spans="1:4" x14ac:dyDescent="0.25">
      <c r="A257" t="s">
        <v>1929</v>
      </c>
      <c r="B257" t="s">
        <v>1288</v>
      </c>
      <c r="C257" t="s">
        <v>6624</v>
      </c>
      <c r="D257" t="s">
        <v>1288</v>
      </c>
    </row>
    <row r="258" spans="1:4" x14ac:dyDescent="0.25">
      <c r="A258" t="s">
        <v>1935</v>
      </c>
      <c r="B258" t="s">
        <v>1288</v>
      </c>
    </row>
    <row r="259" spans="1:4" x14ac:dyDescent="0.25">
      <c r="A259" t="s">
        <v>1946</v>
      </c>
      <c r="B259" t="s">
        <v>1288</v>
      </c>
      <c r="C259" t="s">
        <v>3964</v>
      </c>
      <c r="D259" t="s">
        <v>1288</v>
      </c>
    </row>
    <row r="260" spans="1:4" x14ac:dyDescent="0.25">
      <c r="A260" t="s">
        <v>1957</v>
      </c>
      <c r="B260" t="s">
        <v>1288</v>
      </c>
      <c r="C260" t="s">
        <v>6625</v>
      </c>
      <c r="D260" t="s">
        <v>1288</v>
      </c>
    </row>
    <row r="261" spans="1:4" x14ac:dyDescent="0.25">
      <c r="A261" t="s">
        <v>1964</v>
      </c>
      <c r="B261" t="s">
        <v>1288</v>
      </c>
      <c r="C261" t="s">
        <v>6626</v>
      </c>
      <c r="D261" t="s">
        <v>1288</v>
      </c>
    </row>
    <row r="262" spans="1:4" x14ac:dyDescent="0.25">
      <c r="A262" t="s">
        <v>1971</v>
      </c>
      <c r="B262" t="s">
        <v>1288</v>
      </c>
      <c r="C262" t="s">
        <v>6627</v>
      </c>
      <c r="D262" t="s">
        <v>1288</v>
      </c>
    </row>
    <row r="263" spans="1:4" x14ac:dyDescent="0.25">
      <c r="A263" t="s">
        <v>1975</v>
      </c>
      <c r="B263" t="s">
        <v>1288</v>
      </c>
    </row>
    <row r="264" spans="1:4" x14ac:dyDescent="0.25">
      <c r="A264" t="s">
        <v>1986</v>
      </c>
      <c r="B264" t="s">
        <v>1288</v>
      </c>
      <c r="C264" t="s">
        <v>6628</v>
      </c>
      <c r="D264" t="s">
        <v>1288</v>
      </c>
    </row>
    <row r="265" spans="1:4" x14ac:dyDescent="0.25">
      <c r="A265" t="s">
        <v>1996</v>
      </c>
      <c r="B265" t="s">
        <v>1288</v>
      </c>
    </row>
    <row r="266" spans="1:4" x14ac:dyDescent="0.25">
      <c r="A266" t="s">
        <v>2002</v>
      </c>
      <c r="B266" t="s">
        <v>1288</v>
      </c>
      <c r="C266" t="s">
        <v>3966</v>
      </c>
      <c r="D266" t="s">
        <v>1279</v>
      </c>
    </row>
    <row r="267" spans="1:4" x14ac:dyDescent="0.25">
      <c r="A267" t="s">
        <v>2013</v>
      </c>
      <c r="B267" t="s">
        <v>1288</v>
      </c>
      <c r="C267" t="s">
        <v>3967</v>
      </c>
      <c r="D267" t="s">
        <v>1279</v>
      </c>
    </row>
    <row r="268" spans="1:4" x14ac:dyDescent="0.25">
      <c r="A268" t="s">
        <v>2022</v>
      </c>
      <c r="B268" t="s">
        <v>1288</v>
      </c>
      <c r="C268" t="s">
        <v>6629</v>
      </c>
      <c r="D268" t="s">
        <v>1279</v>
      </c>
    </row>
    <row r="269" spans="1:4" x14ac:dyDescent="0.25">
      <c r="A269" t="s">
        <v>2030</v>
      </c>
      <c r="B269" t="s">
        <v>1288</v>
      </c>
      <c r="C269" t="s">
        <v>3968</v>
      </c>
      <c r="D269" t="s">
        <v>1279</v>
      </c>
    </row>
    <row r="270" spans="1:4" x14ac:dyDescent="0.25">
      <c r="A270" t="s">
        <v>2037</v>
      </c>
      <c r="B270" t="s">
        <v>1288</v>
      </c>
      <c r="C270" t="s">
        <v>3969</v>
      </c>
      <c r="D270" t="s">
        <v>1279</v>
      </c>
    </row>
    <row r="271" spans="1:4" x14ac:dyDescent="0.25">
      <c r="A271" t="s">
        <v>2042</v>
      </c>
      <c r="B271" t="s">
        <v>1288</v>
      </c>
      <c r="C271" t="s">
        <v>3970</v>
      </c>
      <c r="D271" t="s">
        <v>1279</v>
      </c>
    </row>
    <row r="272" spans="1:4" x14ac:dyDescent="0.25">
      <c r="A272" t="s">
        <v>2049</v>
      </c>
      <c r="B272" t="s">
        <v>1288</v>
      </c>
      <c r="C272" t="s">
        <v>3972</v>
      </c>
      <c r="D272" t="s">
        <v>1279</v>
      </c>
    </row>
    <row r="273" spans="1:4" x14ac:dyDescent="0.25">
      <c r="A273" t="s">
        <v>2054</v>
      </c>
      <c r="B273" t="s">
        <v>1288</v>
      </c>
      <c r="C273" t="s">
        <v>3973</v>
      </c>
      <c r="D273" t="s">
        <v>1279</v>
      </c>
    </row>
    <row r="274" spans="1:4" x14ac:dyDescent="0.25">
      <c r="A274" t="s">
        <v>2060</v>
      </c>
      <c r="B274" t="s">
        <v>1288</v>
      </c>
      <c r="C274" t="s">
        <v>3974</v>
      </c>
      <c r="D274" t="s">
        <v>1279</v>
      </c>
    </row>
    <row r="275" spans="1:4" x14ac:dyDescent="0.25">
      <c r="A275" t="s">
        <v>2066</v>
      </c>
      <c r="B275" t="s">
        <v>1288</v>
      </c>
      <c r="C275" t="s">
        <v>3975</v>
      </c>
      <c r="D275" t="s">
        <v>1279</v>
      </c>
    </row>
    <row r="276" spans="1:4" x14ac:dyDescent="0.25">
      <c r="A276" t="s">
        <v>2071</v>
      </c>
      <c r="B276" t="s">
        <v>1288</v>
      </c>
      <c r="C276" t="s">
        <v>6630</v>
      </c>
      <c r="D276" t="s">
        <v>1279</v>
      </c>
    </row>
    <row r="277" spans="1:4" x14ac:dyDescent="0.25">
      <c r="A277" t="s">
        <v>2079</v>
      </c>
      <c r="B277" t="s">
        <v>1288</v>
      </c>
    </row>
    <row r="278" spans="1:4" x14ac:dyDescent="0.25">
      <c r="A278" t="s">
        <v>2089</v>
      </c>
      <c r="B278" t="s">
        <v>1288</v>
      </c>
      <c r="C278" t="s">
        <v>3976</v>
      </c>
      <c r="D278" t="s">
        <v>1279</v>
      </c>
    </row>
    <row r="279" spans="1:4" x14ac:dyDescent="0.25">
      <c r="A279" t="s">
        <v>2098</v>
      </c>
      <c r="B279" t="s">
        <v>1288</v>
      </c>
      <c r="C279" t="s">
        <v>3977</v>
      </c>
      <c r="D279" t="s">
        <v>1279</v>
      </c>
    </row>
    <row r="280" spans="1:4" x14ac:dyDescent="0.25">
      <c r="A280" t="s">
        <v>2102</v>
      </c>
      <c r="B280" t="s">
        <v>1288</v>
      </c>
      <c r="C280" t="s">
        <v>6631</v>
      </c>
      <c r="D280" t="s">
        <v>1279</v>
      </c>
    </row>
    <row r="281" spans="1:4" x14ac:dyDescent="0.25">
      <c r="A281" t="s">
        <v>2108</v>
      </c>
      <c r="B281" t="s">
        <v>1288</v>
      </c>
    </row>
    <row r="282" spans="1:4" x14ac:dyDescent="0.25">
      <c r="A282" t="s">
        <v>2115</v>
      </c>
      <c r="B282" t="s">
        <v>1288</v>
      </c>
      <c r="C282" t="s">
        <v>3979</v>
      </c>
      <c r="D282" t="s">
        <v>1279</v>
      </c>
    </row>
    <row r="283" spans="1:4" x14ac:dyDescent="0.25">
      <c r="A283" t="s">
        <v>2122</v>
      </c>
      <c r="B283" t="s">
        <v>1288</v>
      </c>
      <c r="C283" t="s">
        <v>3981</v>
      </c>
      <c r="D283" t="s">
        <v>1279</v>
      </c>
    </row>
    <row r="284" spans="1:4" x14ac:dyDescent="0.25">
      <c r="A284" t="s">
        <v>2125</v>
      </c>
      <c r="B284" t="s">
        <v>1288</v>
      </c>
      <c r="C284" t="s">
        <v>6632</v>
      </c>
      <c r="D284" t="s">
        <v>1279</v>
      </c>
    </row>
    <row r="285" spans="1:4" x14ac:dyDescent="0.25">
      <c r="A285" t="s">
        <v>2133</v>
      </c>
      <c r="B285" t="s">
        <v>1288</v>
      </c>
      <c r="C285" t="s">
        <v>6633</v>
      </c>
      <c r="D285" t="s">
        <v>1279</v>
      </c>
    </row>
    <row r="286" spans="1:4" x14ac:dyDescent="0.25">
      <c r="A286" t="s">
        <v>2141</v>
      </c>
      <c r="B286" t="s">
        <v>1288</v>
      </c>
    </row>
    <row r="287" spans="1:4" x14ac:dyDescent="0.25">
      <c r="A287" t="s">
        <v>2148</v>
      </c>
      <c r="B287" t="s">
        <v>1288</v>
      </c>
      <c r="C287" t="s">
        <v>3982</v>
      </c>
      <c r="D287" t="s">
        <v>1279</v>
      </c>
    </row>
    <row r="288" spans="1:4" x14ac:dyDescent="0.25">
      <c r="A288" t="s">
        <v>2155</v>
      </c>
      <c r="B288" t="s">
        <v>1288</v>
      </c>
      <c r="C288" t="s">
        <v>6634</v>
      </c>
      <c r="D288" t="s">
        <v>1279</v>
      </c>
    </row>
    <row r="289" spans="1:4" x14ac:dyDescent="0.25">
      <c r="A289" t="s">
        <v>2166</v>
      </c>
      <c r="B289" t="s">
        <v>1288</v>
      </c>
    </row>
    <row r="290" spans="1:4" x14ac:dyDescent="0.25">
      <c r="A290" t="s">
        <v>2175</v>
      </c>
      <c r="B290" t="s">
        <v>1288</v>
      </c>
      <c r="C290" t="s">
        <v>3983</v>
      </c>
      <c r="D290" t="s">
        <v>1279</v>
      </c>
    </row>
    <row r="291" spans="1:4" x14ac:dyDescent="0.25">
      <c r="A291" t="s">
        <v>2185</v>
      </c>
      <c r="B291" t="s">
        <v>1288</v>
      </c>
      <c r="C291" t="s">
        <v>6635</v>
      </c>
      <c r="D291" t="s">
        <v>1279</v>
      </c>
    </row>
    <row r="292" spans="1:4" x14ac:dyDescent="0.25">
      <c r="A292" t="s">
        <v>2191</v>
      </c>
      <c r="B292" t="s">
        <v>1288</v>
      </c>
      <c r="C292" t="s">
        <v>3984</v>
      </c>
      <c r="D292" t="s">
        <v>1279</v>
      </c>
    </row>
    <row r="293" spans="1:4" x14ac:dyDescent="0.25">
      <c r="A293" t="s">
        <v>2195</v>
      </c>
      <c r="B293" t="s">
        <v>1288</v>
      </c>
      <c r="C293" t="s">
        <v>3986</v>
      </c>
      <c r="D293" t="s">
        <v>1279</v>
      </c>
    </row>
    <row r="294" spans="1:4" x14ac:dyDescent="0.25">
      <c r="A294" t="s">
        <v>2199</v>
      </c>
      <c r="B294" t="s">
        <v>1288</v>
      </c>
      <c r="C294" t="s">
        <v>3988</v>
      </c>
      <c r="D294" t="s">
        <v>1279</v>
      </c>
    </row>
    <row r="295" spans="1:4" x14ac:dyDescent="0.25">
      <c r="A295" t="s">
        <v>2206</v>
      </c>
      <c r="B295" t="s">
        <v>1288</v>
      </c>
      <c r="C295" t="s">
        <v>3989</v>
      </c>
      <c r="D295" t="s">
        <v>1279</v>
      </c>
    </row>
    <row r="296" spans="1:4" x14ac:dyDescent="0.25">
      <c r="A296" t="s">
        <v>2214</v>
      </c>
      <c r="B296" t="s">
        <v>1288</v>
      </c>
      <c r="C296" t="s">
        <v>3990</v>
      </c>
      <c r="D296" t="s">
        <v>1279</v>
      </c>
    </row>
    <row r="297" spans="1:4" x14ac:dyDescent="0.25">
      <c r="A297" t="s">
        <v>2224</v>
      </c>
      <c r="B297" t="s">
        <v>1288</v>
      </c>
      <c r="C297" t="s">
        <v>3992</v>
      </c>
      <c r="D297" t="s">
        <v>1279</v>
      </c>
    </row>
    <row r="298" spans="1:4" x14ac:dyDescent="0.25">
      <c r="A298" t="s">
        <v>2228</v>
      </c>
      <c r="B298" t="s">
        <v>1288</v>
      </c>
      <c r="C298" t="s">
        <v>3993</v>
      </c>
      <c r="D298" t="s">
        <v>1279</v>
      </c>
    </row>
    <row r="299" spans="1:4" x14ac:dyDescent="0.25">
      <c r="A299" t="s">
        <v>2238</v>
      </c>
      <c r="B299" t="s">
        <v>1288</v>
      </c>
      <c r="C299" t="s">
        <v>6636</v>
      </c>
      <c r="D299" t="s">
        <v>1279</v>
      </c>
    </row>
    <row r="300" spans="1:4" x14ac:dyDescent="0.25">
      <c r="A300" t="s">
        <v>2243</v>
      </c>
      <c r="B300" t="s">
        <v>1288</v>
      </c>
      <c r="C300" t="s">
        <v>6637</v>
      </c>
      <c r="D300" t="s">
        <v>1279</v>
      </c>
    </row>
    <row r="301" spans="1:4" x14ac:dyDescent="0.25">
      <c r="A301" t="s">
        <v>2251</v>
      </c>
      <c r="B301" t="s">
        <v>1288</v>
      </c>
    </row>
    <row r="302" spans="1:4" x14ac:dyDescent="0.25">
      <c r="A302" t="s">
        <v>2257</v>
      </c>
      <c r="B302" t="s">
        <v>1288</v>
      </c>
      <c r="C302" t="s">
        <v>3994</v>
      </c>
      <c r="D302" t="s">
        <v>1279</v>
      </c>
    </row>
    <row r="303" spans="1:4" x14ac:dyDescent="0.25">
      <c r="A303" t="s">
        <v>2259</v>
      </c>
      <c r="B303" t="s">
        <v>1288</v>
      </c>
      <c r="C303" t="s">
        <v>3995</v>
      </c>
      <c r="D303" t="s">
        <v>1279</v>
      </c>
    </row>
    <row r="304" spans="1:4" x14ac:dyDescent="0.25">
      <c r="A304" t="s">
        <v>2268</v>
      </c>
      <c r="B304" t="s">
        <v>1288</v>
      </c>
      <c r="C304" t="s">
        <v>6638</v>
      </c>
      <c r="D304" t="s">
        <v>1279</v>
      </c>
    </row>
    <row r="305" spans="1:4" x14ac:dyDescent="0.25">
      <c r="A305" t="s">
        <v>2275</v>
      </c>
      <c r="B305" t="s">
        <v>1288</v>
      </c>
    </row>
    <row r="306" spans="1:4" x14ac:dyDescent="0.25">
      <c r="A306" t="s">
        <v>2285</v>
      </c>
      <c r="B306" t="s">
        <v>1288</v>
      </c>
      <c r="C306" t="s">
        <v>6639</v>
      </c>
      <c r="D306" t="s">
        <v>1279</v>
      </c>
    </row>
    <row r="307" spans="1:4" x14ac:dyDescent="0.25">
      <c r="A307" t="s">
        <v>2292</v>
      </c>
      <c r="B307" t="s">
        <v>1288</v>
      </c>
    </row>
    <row r="308" spans="1:4" x14ac:dyDescent="0.25">
      <c r="A308" t="s">
        <v>2298</v>
      </c>
      <c r="B308" t="s">
        <v>1288</v>
      </c>
      <c r="C308" t="s">
        <v>6640</v>
      </c>
      <c r="D308" t="s">
        <v>1279</v>
      </c>
    </row>
    <row r="309" spans="1:4" x14ac:dyDescent="0.25">
      <c r="A309" t="s">
        <v>2307</v>
      </c>
      <c r="B309" t="s">
        <v>1288</v>
      </c>
    </row>
    <row r="310" spans="1:4" x14ac:dyDescent="0.25">
      <c r="A310" t="s">
        <v>2314</v>
      </c>
      <c r="B310" t="s">
        <v>1288</v>
      </c>
      <c r="C310" t="s">
        <v>6641</v>
      </c>
      <c r="D310" t="s">
        <v>1279</v>
      </c>
    </row>
    <row r="311" spans="1:4" x14ac:dyDescent="0.25">
      <c r="A311" t="s">
        <v>2322</v>
      </c>
      <c r="B311" t="s">
        <v>1288</v>
      </c>
      <c r="C311" t="s">
        <v>6642</v>
      </c>
      <c r="D311" t="s">
        <v>1279</v>
      </c>
    </row>
    <row r="312" spans="1:4" x14ac:dyDescent="0.25">
      <c r="A312" t="s">
        <v>2331</v>
      </c>
      <c r="B312" t="s">
        <v>1288</v>
      </c>
      <c r="C312" t="s">
        <v>6643</v>
      </c>
      <c r="D312" t="s">
        <v>1279</v>
      </c>
    </row>
    <row r="313" spans="1:4" x14ac:dyDescent="0.25">
      <c r="A313" t="s">
        <v>2338</v>
      </c>
      <c r="B313" t="s">
        <v>1288</v>
      </c>
      <c r="C313" t="s">
        <v>6644</v>
      </c>
      <c r="D313" t="s">
        <v>1279</v>
      </c>
    </row>
    <row r="314" spans="1:4" x14ac:dyDescent="0.25">
      <c r="A314" t="s">
        <v>2348</v>
      </c>
      <c r="B314" t="s">
        <v>1288</v>
      </c>
    </row>
    <row r="315" spans="1:4" x14ac:dyDescent="0.25">
      <c r="A315" t="s">
        <v>2354</v>
      </c>
      <c r="B315" t="s">
        <v>1288</v>
      </c>
      <c r="C315" t="s">
        <v>3996</v>
      </c>
      <c r="D315" t="s">
        <v>1279</v>
      </c>
    </row>
    <row r="316" spans="1:4" x14ac:dyDescent="0.25">
      <c r="A316" t="s">
        <v>2361</v>
      </c>
      <c r="B316" t="s">
        <v>1288</v>
      </c>
      <c r="C316" t="s">
        <v>3998</v>
      </c>
      <c r="D316" t="s">
        <v>1279</v>
      </c>
    </row>
    <row r="317" spans="1:4" x14ac:dyDescent="0.25">
      <c r="A317" t="s">
        <v>2370</v>
      </c>
      <c r="B317" t="s">
        <v>1288</v>
      </c>
      <c r="C317" t="s">
        <v>6645</v>
      </c>
      <c r="D317" t="s">
        <v>1279</v>
      </c>
    </row>
    <row r="318" spans="1:4" x14ac:dyDescent="0.25">
      <c r="A318" t="s">
        <v>2375</v>
      </c>
      <c r="B318" t="s">
        <v>1288</v>
      </c>
    </row>
    <row r="319" spans="1:4" x14ac:dyDescent="0.25">
      <c r="A319" t="s">
        <v>2379</v>
      </c>
      <c r="B319" t="s">
        <v>1288</v>
      </c>
      <c r="C319" t="s">
        <v>3999</v>
      </c>
      <c r="D319" t="s">
        <v>1279</v>
      </c>
    </row>
    <row r="320" spans="1:4" x14ac:dyDescent="0.25">
      <c r="A320" t="s">
        <v>2386</v>
      </c>
      <c r="B320" t="s">
        <v>1288</v>
      </c>
      <c r="C320" t="s">
        <v>6646</v>
      </c>
      <c r="D320" t="s">
        <v>1279</v>
      </c>
    </row>
    <row r="321" spans="1:4" x14ac:dyDescent="0.25">
      <c r="A321" t="s">
        <v>2392</v>
      </c>
      <c r="B321" t="s">
        <v>1288</v>
      </c>
      <c r="C321" t="s">
        <v>4001</v>
      </c>
      <c r="D321" t="s">
        <v>1279</v>
      </c>
    </row>
    <row r="322" spans="1:4" x14ac:dyDescent="0.25">
      <c r="A322" t="s">
        <v>2402</v>
      </c>
      <c r="B322" t="s">
        <v>1288</v>
      </c>
      <c r="C322" t="s">
        <v>4002</v>
      </c>
      <c r="D322" t="s">
        <v>1279</v>
      </c>
    </row>
    <row r="323" spans="1:4" x14ac:dyDescent="0.25">
      <c r="A323" t="s">
        <v>2408</v>
      </c>
      <c r="B323" t="s">
        <v>1288</v>
      </c>
      <c r="C323" t="s">
        <v>4003</v>
      </c>
      <c r="D323" t="s">
        <v>1279</v>
      </c>
    </row>
    <row r="324" spans="1:4" x14ac:dyDescent="0.25">
      <c r="A324" t="s">
        <v>2413</v>
      </c>
      <c r="B324" t="s">
        <v>1288</v>
      </c>
      <c r="C324" t="s">
        <v>6647</v>
      </c>
      <c r="D324" t="s">
        <v>1279</v>
      </c>
    </row>
    <row r="325" spans="1:4" x14ac:dyDescent="0.25">
      <c r="A325" t="s">
        <v>2421</v>
      </c>
      <c r="B325" t="s">
        <v>1288</v>
      </c>
      <c r="C325" t="s">
        <v>6648</v>
      </c>
      <c r="D325" t="s">
        <v>1279</v>
      </c>
    </row>
    <row r="326" spans="1:4" x14ac:dyDescent="0.25">
      <c r="A326" t="s">
        <v>2433</v>
      </c>
      <c r="B326" t="s">
        <v>1288</v>
      </c>
      <c r="C326" t="s">
        <v>4005</v>
      </c>
      <c r="D326" t="s">
        <v>1279</v>
      </c>
    </row>
    <row r="327" spans="1:4" x14ac:dyDescent="0.25">
      <c r="A327" t="s">
        <v>2439</v>
      </c>
      <c r="B327" t="s">
        <v>1288</v>
      </c>
      <c r="C327" t="s">
        <v>4006</v>
      </c>
      <c r="D327" t="s">
        <v>1279</v>
      </c>
    </row>
    <row r="328" spans="1:4" x14ac:dyDescent="0.25">
      <c r="A328" t="s">
        <v>2444</v>
      </c>
      <c r="B328" t="s">
        <v>1288</v>
      </c>
      <c r="C328" t="s">
        <v>4007</v>
      </c>
      <c r="D328" t="s">
        <v>1279</v>
      </c>
    </row>
    <row r="329" spans="1:4" x14ac:dyDescent="0.25">
      <c r="A329" t="s">
        <v>2453</v>
      </c>
      <c r="B329" t="s">
        <v>1288</v>
      </c>
      <c r="C329" t="s">
        <v>4009</v>
      </c>
      <c r="D329" t="s">
        <v>1279</v>
      </c>
    </row>
    <row r="330" spans="1:4" x14ac:dyDescent="0.25">
      <c r="A330" t="s">
        <v>2463</v>
      </c>
      <c r="B330" t="s">
        <v>2464</v>
      </c>
      <c r="C330" t="s">
        <v>6649</v>
      </c>
      <c r="D330" t="s">
        <v>1279</v>
      </c>
    </row>
    <row r="331" spans="1:4" x14ac:dyDescent="0.25">
      <c r="A331" t="s">
        <v>2472</v>
      </c>
      <c r="B331" t="s">
        <v>2464</v>
      </c>
      <c r="C331" t="s">
        <v>4010</v>
      </c>
      <c r="D331" t="s">
        <v>1279</v>
      </c>
    </row>
    <row r="332" spans="1:4" x14ac:dyDescent="0.25">
      <c r="A332" t="s">
        <v>2482</v>
      </c>
      <c r="B332" t="s">
        <v>2464</v>
      </c>
      <c r="C332" t="s">
        <v>6650</v>
      </c>
      <c r="D332" t="s">
        <v>1279</v>
      </c>
    </row>
    <row r="333" spans="1:4" x14ac:dyDescent="0.25">
      <c r="A333" t="s">
        <v>2491</v>
      </c>
      <c r="B333" t="s">
        <v>2464</v>
      </c>
    </row>
    <row r="334" spans="1:4" x14ac:dyDescent="0.25">
      <c r="A334" t="s">
        <v>2502</v>
      </c>
      <c r="B334" t="s">
        <v>2464</v>
      </c>
      <c r="C334" t="s">
        <v>6651</v>
      </c>
      <c r="D334" t="s">
        <v>1279</v>
      </c>
    </row>
    <row r="335" spans="1:4" x14ac:dyDescent="0.25">
      <c r="A335" t="s">
        <v>2512</v>
      </c>
      <c r="B335" t="s">
        <v>2464</v>
      </c>
      <c r="C335" t="s">
        <v>6652</v>
      </c>
      <c r="D335" t="s">
        <v>1279</v>
      </c>
    </row>
    <row r="336" spans="1:4" x14ac:dyDescent="0.25">
      <c r="A336" t="s">
        <v>2525</v>
      </c>
      <c r="B336" t="s">
        <v>2464</v>
      </c>
    </row>
    <row r="337" spans="1:4" x14ac:dyDescent="0.25">
      <c r="A337" t="s">
        <v>2538</v>
      </c>
      <c r="B337" t="s">
        <v>2539</v>
      </c>
      <c r="C337" t="s">
        <v>4011</v>
      </c>
      <c r="D337" t="s">
        <v>1279</v>
      </c>
    </row>
    <row r="338" spans="1:4" x14ac:dyDescent="0.25">
      <c r="A338" t="s">
        <v>2550</v>
      </c>
      <c r="B338" t="s">
        <v>2539</v>
      </c>
      <c r="C338" t="s">
        <v>4012</v>
      </c>
      <c r="D338" t="s">
        <v>1279</v>
      </c>
    </row>
    <row r="339" spans="1:4" x14ac:dyDescent="0.25">
      <c r="A339" t="s">
        <v>2557</v>
      </c>
      <c r="B339" t="s">
        <v>2539</v>
      </c>
      <c r="C339" t="s">
        <v>4014</v>
      </c>
      <c r="D339" t="s">
        <v>1279</v>
      </c>
    </row>
    <row r="340" spans="1:4" x14ac:dyDescent="0.25">
      <c r="A340" t="s">
        <v>2565</v>
      </c>
      <c r="B340" t="s">
        <v>2539</v>
      </c>
      <c r="C340" t="s">
        <v>4015</v>
      </c>
      <c r="D340" t="s">
        <v>1279</v>
      </c>
    </row>
    <row r="341" spans="1:4" x14ac:dyDescent="0.25">
      <c r="A341" t="s">
        <v>2572</v>
      </c>
      <c r="B341" t="s">
        <v>2539</v>
      </c>
      <c r="C341" t="s">
        <v>6653</v>
      </c>
      <c r="D341" t="s">
        <v>1279</v>
      </c>
    </row>
    <row r="342" spans="1:4" x14ac:dyDescent="0.25">
      <c r="A342" t="s">
        <v>2579</v>
      </c>
      <c r="B342" t="s">
        <v>2539</v>
      </c>
      <c r="C342" t="s">
        <v>6654</v>
      </c>
      <c r="D342" t="s">
        <v>1279</v>
      </c>
    </row>
    <row r="343" spans="1:4" x14ac:dyDescent="0.25">
      <c r="A343" t="s">
        <v>2588</v>
      </c>
      <c r="B343" t="s">
        <v>2589</v>
      </c>
    </row>
    <row r="344" spans="1:4" ht="26.4" x14ac:dyDescent="0.25">
      <c r="A344" s="6" t="s">
        <v>2598</v>
      </c>
      <c r="B344" t="s">
        <v>2589</v>
      </c>
      <c r="C344" t="s">
        <v>4016</v>
      </c>
      <c r="D344" t="s">
        <v>1279</v>
      </c>
    </row>
    <row r="345" spans="1:4" x14ac:dyDescent="0.25">
      <c r="A345" t="s">
        <v>2599</v>
      </c>
      <c r="B345" t="s">
        <v>2589</v>
      </c>
      <c r="C345" t="s">
        <v>4018</v>
      </c>
      <c r="D345" t="s">
        <v>1279</v>
      </c>
    </row>
    <row r="346" spans="1:4" ht="26.4" x14ac:dyDescent="0.25">
      <c r="A346" s="6" t="s">
        <v>2601</v>
      </c>
      <c r="B346" t="s">
        <v>2589</v>
      </c>
      <c r="C346" t="s">
        <v>6655</v>
      </c>
      <c r="D346" t="s">
        <v>1279</v>
      </c>
    </row>
    <row r="347" spans="1:4" x14ac:dyDescent="0.25">
      <c r="A347" s="6" t="s">
        <v>2602</v>
      </c>
      <c r="B347" t="s">
        <v>2589</v>
      </c>
      <c r="C347" t="s">
        <v>6656</v>
      </c>
      <c r="D347" t="s">
        <v>1279</v>
      </c>
    </row>
    <row r="348" spans="1:4" x14ac:dyDescent="0.25">
      <c r="A348" t="s">
        <v>2604</v>
      </c>
      <c r="B348" t="s">
        <v>2589</v>
      </c>
    </row>
    <row r="349" spans="1:4" x14ac:dyDescent="0.25">
      <c r="A349" t="s">
        <v>2608</v>
      </c>
      <c r="B349" t="s">
        <v>2589</v>
      </c>
      <c r="C349" t="s">
        <v>6657</v>
      </c>
      <c r="D349" t="s">
        <v>1279</v>
      </c>
    </row>
    <row r="350" spans="1:4" x14ac:dyDescent="0.25">
      <c r="A350" t="s">
        <v>2616</v>
      </c>
      <c r="B350" t="s">
        <v>2589</v>
      </c>
    </row>
    <row r="351" spans="1:4" x14ac:dyDescent="0.25">
      <c r="A351" t="s">
        <v>2624</v>
      </c>
      <c r="B351" t="s">
        <v>2625</v>
      </c>
    </row>
    <row r="352" spans="1:4" x14ac:dyDescent="0.25">
      <c r="A352" t="s">
        <v>2630</v>
      </c>
      <c r="B352" t="s">
        <v>2625</v>
      </c>
      <c r="C352" t="s">
        <v>4019</v>
      </c>
      <c r="D352" t="s">
        <v>1279</v>
      </c>
    </row>
    <row r="353" spans="1:4" x14ac:dyDescent="0.25">
      <c r="A353" t="s">
        <v>2638</v>
      </c>
      <c r="B353" t="s">
        <v>2625</v>
      </c>
      <c r="C353" t="s">
        <v>6658</v>
      </c>
      <c r="D353" t="s">
        <v>1279</v>
      </c>
    </row>
    <row r="354" spans="1:4" x14ac:dyDescent="0.25">
      <c r="A354" t="s">
        <v>2645</v>
      </c>
      <c r="B354" t="s">
        <v>2625</v>
      </c>
      <c r="C354" t="s">
        <v>6659</v>
      </c>
      <c r="D354" t="s">
        <v>1279</v>
      </c>
    </row>
    <row r="355" spans="1:4" x14ac:dyDescent="0.25">
      <c r="A355" t="s">
        <v>2653</v>
      </c>
      <c r="B355" t="s">
        <v>2625</v>
      </c>
    </row>
    <row r="356" spans="1:4" x14ac:dyDescent="0.25">
      <c r="A356" t="s">
        <v>2663</v>
      </c>
      <c r="B356" t="s">
        <v>2625</v>
      </c>
    </row>
    <row r="357" spans="1:4" x14ac:dyDescent="0.25">
      <c r="A357" t="s">
        <v>2674</v>
      </c>
      <c r="B357" t="s">
        <v>2625</v>
      </c>
      <c r="C357" t="s">
        <v>6660</v>
      </c>
      <c r="D357" t="s">
        <v>1279</v>
      </c>
    </row>
    <row r="358" spans="1:4" x14ac:dyDescent="0.25">
      <c r="A358" t="s">
        <v>2678</v>
      </c>
      <c r="B358" t="s">
        <v>2625</v>
      </c>
    </row>
    <row r="359" spans="1:4" x14ac:dyDescent="0.25">
      <c r="A359" t="s">
        <v>2685</v>
      </c>
      <c r="B359" t="s">
        <v>2625</v>
      </c>
      <c r="C359" t="s">
        <v>4020</v>
      </c>
      <c r="D359" t="s">
        <v>1279</v>
      </c>
    </row>
    <row r="360" spans="1:4" x14ac:dyDescent="0.25">
      <c r="A360" t="s">
        <v>2694</v>
      </c>
      <c r="B360" t="s">
        <v>2625</v>
      </c>
      <c r="C360" t="s">
        <v>6661</v>
      </c>
      <c r="D360" t="s">
        <v>1279</v>
      </c>
    </row>
    <row r="361" spans="1:4" x14ac:dyDescent="0.25">
      <c r="A361" t="s">
        <v>2703</v>
      </c>
      <c r="B361" t="s">
        <v>2625</v>
      </c>
    </row>
    <row r="362" spans="1:4" x14ac:dyDescent="0.25">
      <c r="A362" t="s">
        <v>2714</v>
      </c>
      <c r="B362" t="s">
        <v>2625</v>
      </c>
      <c r="C362" t="s">
        <v>6662</v>
      </c>
      <c r="D362" t="s">
        <v>1279</v>
      </c>
    </row>
    <row r="363" spans="1:4" x14ac:dyDescent="0.25">
      <c r="A363" t="s">
        <v>2723</v>
      </c>
      <c r="B363" t="s">
        <v>2625</v>
      </c>
    </row>
    <row r="364" spans="1:4" x14ac:dyDescent="0.25">
      <c r="A364" t="s">
        <v>2732</v>
      </c>
      <c r="B364" t="s">
        <v>2625</v>
      </c>
      <c r="C364" t="s">
        <v>6663</v>
      </c>
      <c r="D364" t="s">
        <v>1279</v>
      </c>
    </row>
    <row r="365" spans="1:4" x14ac:dyDescent="0.25">
      <c r="A365" t="s">
        <v>2738</v>
      </c>
      <c r="B365" t="s">
        <v>2625</v>
      </c>
    </row>
    <row r="366" spans="1:4" x14ac:dyDescent="0.25">
      <c r="A366" t="s">
        <v>2748</v>
      </c>
      <c r="B366" t="s">
        <v>2625</v>
      </c>
      <c r="C366" t="s">
        <v>6664</v>
      </c>
      <c r="D366" t="s">
        <v>1279</v>
      </c>
    </row>
    <row r="367" spans="1:4" x14ac:dyDescent="0.25">
      <c r="A367" t="s">
        <v>2752</v>
      </c>
      <c r="B367" t="s">
        <v>2625</v>
      </c>
    </row>
    <row r="368" spans="1:4" x14ac:dyDescent="0.25">
      <c r="A368" t="s">
        <v>2759</v>
      </c>
      <c r="B368" t="s">
        <v>2625</v>
      </c>
      <c r="C368" t="s">
        <v>6665</v>
      </c>
      <c r="D368" t="s">
        <v>1279</v>
      </c>
    </row>
    <row r="369" spans="1:4" x14ac:dyDescent="0.25">
      <c r="A369" t="s">
        <v>2765</v>
      </c>
      <c r="B369" t="s">
        <v>2625</v>
      </c>
    </row>
    <row r="370" spans="1:4" x14ac:dyDescent="0.25">
      <c r="A370" t="s">
        <v>2772</v>
      </c>
      <c r="B370" t="s">
        <v>2625</v>
      </c>
      <c r="C370" t="s">
        <v>6666</v>
      </c>
      <c r="D370" t="s">
        <v>1279</v>
      </c>
    </row>
    <row r="371" spans="1:4" x14ac:dyDescent="0.25">
      <c r="A371" t="s">
        <v>2779</v>
      </c>
      <c r="B371" t="s">
        <v>2625</v>
      </c>
    </row>
    <row r="372" spans="1:4" x14ac:dyDescent="0.25">
      <c r="A372" t="s">
        <v>2788</v>
      </c>
      <c r="B372" t="s">
        <v>2625</v>
      </c>
      <c r="C372" t="s">
        <v>4021</v>
      </c>
      <c r="D372" t="s">
        <v>1279</v>
      </c>
    </row>
    <row r="373" spans="1:4" x14ac:dyDescent="0.25">
      <c r="A373" t="s">
        <v>2790</v>
      </c>
      <c r="B373" t="s">
        <v>2625</v>
      </c>
      <c r="C373" t="s">
        <v>4023</v>
      </c>
      <c r="D373" t="s">
        <v>1279</v>
      </c>
    </row>
    <row r="374" spans="1:4" x14ac:dyDescent="0.25">
      <c r="A374" t="s">
        <v>2795</v>
      </c>
      <c r="B374" t="s">
        <v>2625</v>
      </c>
      <c r="C374" t="s">
        <v>4025</v>
      </c>
      <c r="D374" t="s">
        <v>1279</v>
      </c>
    </row>
    <row r="375" spans="1:4" x14ac:dyDescent="0.25">
      <c r="A375" t="s">
        <v>2797</v>
      </c>
      <c r="B375" t="s">
        <v>2625</v>
      </c>
      <c r="C375" t="s">
        <v>4026</v>
      </c>
      <c r="D375" t="s">
        <v>1279</v>
      </c>
    </row>
    <row r="376" spans="1:4" x14ac:dyDescent="0.25">
      <c r="A376" t="s">
        <v>2811</v>
      </c>
      <c r="B376" t="s">
        <v>2625</v>
      </c>
      <c r="C376" t="s">
        <v>4028</v>
      </c>
      <c r="D376" t="s">
        <v>1279</v>
      </c>
    </row>
    <row r="377" spans="1:4" x14ac:dyDescent="0.25">
      <c r="A377" t="s">
        <v>2818</v>
      </c>
      <c r="B377" t="s">
        <v>2625</v>
      </c>
      <c r="C377" t="s">
        <v>6667</v>
      </c>
      <c r="D377" t="s">
        <v>1279</v>
      </c>
    </row>
    <row r="378" spans="1:4" x14ac:dyDescent="0.25">
      <c r="A378" t="s">
        <v>2823</v>
      </c>
      <c r="B378" t="s">
        <v>2625</v>
      </c>
    </row>
    <row r="379" spans="1:4" x14ac:dyDescent="0.25">
      <c r="A379" t="s">
        <v>2834</v>
      </c>
      <c r="B379" t="s">
        <v>2625</v>
      </c>
      <c r="C379" t="s">
        <v>6668</v>
      </c>
      <c r="D379" t="s">
        <v>1279</v>
      </c>
    </row>
    <row r="380" spans="1:4" x14ac:dyDescent="0.25">
      <c r="A380" t="s">
        <v>2839</v>
      </c>
      <c r="B380" t="s">
        <v>2625</v>
      </c>
    </row>
    <row r="381" spans="1:4" x14ac:dyDescent="0.25">
      <c r="A381" t="s">
        <v>2847</v>
      </c>
      <c r="B381" t="s">
        <v>2625</v>
      </c>
    </row>
    <row r="382" spans="1:4" x14ac:dyDescent="0.25">
      <c r="A382" t="s">
        <v>2853</v>
      </c>
      <c r="B382" t="s">
        <v>2625</v>
      </c>
      <c r="C382" t="s">
        <v>4029</v>
      </c>
      <c r="D382" t="s">
        <v>1279</v>
      </c>
    </row>
    <row r="383" spans="1:4" x14ac:dyDescent="0.25">
      <c r="A383" t="s">
        <v>2861</v>
      </c>
      <c r="B383" t="s">
        <v>2625</v>
      </c>
      <c r="C383" t="s">
        <v>4030</v>
      </c>
      <c r="D383" t="s">
        <v>1279</v>
      </c>
    </row>
    <row r="384" spans="1:4" x14ac:dyDescent="0.25">
      <c r="A384" t="s">
        <v>2868</v>
      </c>
      <c r="B384" t="s">
        <v>2625</v>
      </c>
      <c r="C384" t="s">
        <v>4031</v>
      </c>
      <c r="D384" t="s">
        <v>1279</v>
      </c>
    </row>
    <row r="385" spans="1:4" x14ac:dyDescent="0.25">
      <c r="A385" t="s">
        <v>2875</v>
      </c>
      <c r="B385" t="s">
        <v>2625</v>
      </c>
      <c r="C385" t="s">
        <v>6669</v>
      </c>
      <c r="D385" t="s">
        <v>1279</v>
      </c>
    </row>
    <row r="386" spans="1:4" x14ac:dyDescent="0.25">
      <c r="A386" t="s">
        <v>2881</v>
      </c>
      <c r="B386" t="s">
        <v>2625</v>
      </c>
    </row>
    <row r="387" spans="1:4" x14ac:dyDescent="0.25">
      <c r="A387" t="s">
        <v>2889</v>
      </c>
      <c r="B387" t="s">
        <v>2625</v>
      </c>
      <c r="C387" t="s">
        <v>4032</v>
      </c>
      <c r="D387" t="s">
        <v>1279</v>
      </c>
    </row>
    <row r="388" spans="1:4" x14ac:dyDescent="0.25">
      <c r="A388" t="s">
        <v>2902</v>
      </c>
      <c r="B388" t="s">
        <v>2625</v>
      </c>
      <c r="C388" t="s">
        <v>6670</v>
      </c>
      <c r="D388" t="s">
        <v>1279</v>
      </c>
    </row>
    <row r="389" spans="1:4" x14ac:dyDescent="0.25">
      <c r="A389" t="s">
        <v>2913</v>
      </c>
      <c r="B389" t="s">
        <v>2625</v>
      </c>
    </row>
    <row r="390" spans="1:4" x14ac:dyDescent="0.25">
      <c r="A390" t="s">
        <v>2922</v>
      </c>
      <c r="B390" t="s">
        <v>2625</v>
      </c>
      <c r="C390" t="s">
        <v>6671</v>
      </c>
      <c r="D390" t="s">
        <v>1279</v>
      </c>
    </row>
    <row r="391" spans="1:4" x14ac:dyDescent="0.25">
      <c r="A391" s="6" t="s">
        <v>2930</v>
      </c>
      <c r="B391" t="s">
        <v>2931</v>
      </c>
    </row>
    <row r="392" spans="1:4" x14ac:dyDescent="0.25">
      <c r="A392" s="6" t="s">
        <v>2933</v>
      </c>
      <c r="B392" t="s">
        <v>2931</v>
      </c>
      <c r="C392" t="s">
        <v>6672</v>
      </c>
      <c r="D392" t="s">
        <v>1279</v>
      </c>
    </row>
    <row r="393" spans="1:4" x14ac:dyDescent="0.25">
      <c r="A393" t="s">
        <v>2935</v>
      </c>
      <c r="B393" t="s">
        <v>2931</v>
      </c>
    </row>
    <row r="394" spans="1:4" x14ac:dyDescent="0.25">
      <c r="A394" t="s">
        <v>2940</v>
      </c>
      <c r="B394" t="s">
        <v>2931</v>
      </c>
    </row>
    <row r="395" spans="1:4" x14ac:dyDescent="0.25">
      <c r="A395" t="s">
        <v>2942</v>
      </c>
      <c r="B395" t="s">
        <v>2931</v>
      </c>
      <c r="C395" t="s">
        <v>6673</v>
      </c>
      <c r="D395" t="s">
        <v>1279</v>
      </c>
    </row>
    <row r="396" spans="1:4" x14ac:dyDescent="0.25">
      <c r="A396" s="6" t="s">
        <v>2952</v>
      </c>
      <c r="B396" t="s">
        <v>2931</v>
      </c>
    </row>
    <row r="397" spans="1:4" ht="26.4" x14ac:dyDescent="0.25">
      <c r="A397" s="6" t="s">
        <v>2954</v>
      </c>
      <c r="B397" t="s">
        <v>2931</v>
      </c>
    </row>
    <row r="398" spans="1:4" x14ac:dyDescent="0.25">
      <c r="A398" t="s">
        <v>2955</v>
      </c>
      <c r="B398" t="s">
        <v>2931</v>
      </c>
      <c r="C398" t="s">
        <v>6674</v>
      </c>
      <c r="D398" t="s">
        <v>1279</v>
      </c>
    </row>
    <row r="399" spans="1:4" x14ac:dyDescent="0.25">
      <c r="A399" s="6" t="s">
        <v>2957</v>
      </c>
      <c r="B399" t="s">
        <v>2931</v>
      </c>
      <c r="C399" t="s">
        <v>6675</v>
      </c>
      <c r="D399" t="s">
        <v>1279</v>
      </c>
    </row>
    <row r="400" spans="1:4" x14ac:dyDescent="0.25">
      <c r="A400" s="6" t="s">
        <v>2959</v>
      </c>
      <c r="B400" t="s">
        <v>2931</v>
      </c>
      <c r="C400" t="s">
        <v>6676</v>
      </c>
      <c r="D400" t="s">
        <v>1279</v>
      </c>
    </row>
    <row r="401" spans="1:4" x14ac:dyDescent="0.25">
      <c r="A401" t="s">
        <v>2961</v>
      </c>
      <c r="B401" t="s">
        <v>2931</v>
      </c>
    </row>
    <row r="402" spans="1:4" x14ac:dyDescent="0.25">
      <c r="A402" s="6" t="s">
        <v>2968</v>
      </c>
      <c r="B402" t="s">
        <v>2931</v>
      </c>
      <c r="C402" t="s">
        <v>6677</v>
      </c>
      <c r="D402" t="s">
        <v>1279</v>
      </c>
    </row>
    <row r="403" spans="1:4" x14ac:dyDescent="0.25">
      <c r="A403" s="6" t="s">
        <v>2969</v>
      </c>
      <c r="B403" t="s">
        <v>2931</v>
      </c>
      <c r="C403" t="s">
        <v>6678</v>
      </c>
      <c r="D403" t="s">
        <v>1279</v>
      </c>
    </row>
    <row r="404" spans="1:4" x14ac:dyDescent="0.25">
      <c r="A404" s="6" t="s">
        <v>2971</v>
      </c>
      <c r="B404" t="s">
        <v>2931</v>
      </c>
    </row>
    <row r="405" spans="1:4" x14ac:dyDescent="0.25">
      <c r="A405" s="6" t="s">
        <v>2973</v>
      </c>
      <c r="B405" t="s">
        <v>2931</v>
      </c>
      <c r="C405" t="s">
        <v>6679</v>
      </c>
      <c r="D405" t="s">
        <v>1279</v>
      </c>
    </row>
    <row r="406" spans="1:4" x14ac:dyDescent="0.25">
      <c r="A406" s="6" t="s">
        <v>2975</v>
      </c>
      <c r="B406" t="s">
        <v>2931</v>
      </c>
    </row>
    <row r="407" spans="1:4" x14ac:dyDescent="0.25">
      <c r="A407" s="6" t="s">
        <v>2976</v>
      </c>
      <c r="B407" t="s">
        <v>2931</v>
      </c>
    </row>
    <row r="408" spans="1:4" x14ac:dyDescent="0.25">
      <c r="A408" t="s">
        <v>2978</v>
      </c>
      <c r="B408" t="s">
        <v>2931</v>
      </c>
      <c r="C408" t="s">
        <v>6680</v>
      </c>
      <c r="D408" t="s">
        <v>1279</v>
      </c>
    </row>
    <row r="409" spans="1:4" x14ac:dyDescent="0.25">
      <c r="A409" s="6" t="s">
        <v>2982</v>
      </c>
      <c r="B409" t="s">
        <v>2931</v>
      </c>
    </row>
    <row r="410" spans="1:4" x14ac:dyDescent="0.25">
      <c r="A410" s="6" t="s">
        <v>2984</v>
      </c>
      <c r="B410" t="s">
        <v>2931</v>
      </c>
      <c r="C410" t="s">
        <v>6681</v>
      </c>
      <c r="D410" t="s">
        <v>1279</v>
      </c>
    </row>
    <row r="411" spans="1:4" x14ac:dyDescent="0.25">
      <c r="A411" s="6" t="s">
        <v>2986</v>
      </c>
      <c r="B411" t="s">
        <v>2931</v>
      </c>
    </row>
    <row r="412" spans="1:4" x14ac:dyDescent="0.25">
      <c r="A412" t="s">
        <v>2988</v>
      </c>
      <c r="B412" t="s">
        <v>2931</v>
      </c>
    </row>
    <row r="413" spans="1:4" x14ac:dyDescent="0.25">
      <c r="A413" s="6" t="s">
        <v>2992</v>
      </c>
      <c r="B413" t="s">
        <v>2931</v>
      </c>
      <c r="C413" t="s">
        <v>6682</v>
      </c>
      <c r="D413" t="s">
        <v>1279</v>
      </c>
    </row>
    <row r="414" spans="1:4" x14ac:dyDescent="0.25">
      <c r="A414" t="s">
        <v>2994</v>
      </c>
      <c r="B414" t="s">
        <v>2931</v>
      </c>
    </row>
    <row r="415" spans="1:4" x14ac:dyDescent="0.25">
      <c r="A415" t="s">
        <v>2999</v>
      </c>
      <c r="B415" t="s">
        <v>2931</v>
      </c>
      <c r="C415" t="s">
        <v>6683</v>
      </c>
      <c r="D415" t="s">
        <v>1279</v>
      </c>
    </row>
    <row r="416" spans="1:4" x14ac:dyDescent="0.25">
      <c r="A416" s="6" t="s">
        <v>3006</v>
      </c>
      <c r="B416" t="s">
        <v>2931</v>
      </c>
    </row>
    <row r="417" spans="1:4" x14ac:dyDescent="0.25">
      <c r="A417" s="6" t="s">
        <v>3008</v>
      </c>
      <c r="B417" t="s">
        <v>2931</v>
      </c>
      <c r="C417" t="s">
        <v>4034</v>
      </c>
      <c r="D417" t="s">
        <v>1279</v>
      </c>
    </row>
    <row r="418" spans="1:4" x14ac:dyDescent="0.25">
      <c r="A418" s="6" t="s">
        <v>3009</v>
      </c>
      <c r="B418" t="s">
        <v>2931</v>
      </c>
      <c r="C418" t="s">
        <v>4035</v>
      </c>
      <c r="D418" t="s">
        <v>1279</v>
      </c>
    </row>
    <row r="419" spans="1:4" x14ac:dyDescent="0.25">
      <c r="A419" t="s">
        <v>3011</v>
      </c>
      <c r="B419" t="s">
        <v>2931</v>
      </c>
      <c r="C419" t="s">
        <v>6684</v>
      </c>
      <c r="D419" t="s">
        <v>1279</v>
      </c>
    </row>
    <row r="420" spans="1:4" x14ac:dyDescent="0.25">
      <c r="A420" t="s">
        <v>3019</v>
      </c>
      <c r="B420" t="s">
        <v>2931</v>
      </c>
      <c r="C420" t="s">
        <v>6685</v>
      </c>
      <c r="D420" t="s">
        <v>1279</v>
      </c>
    </row>
    <row r="421" spans="1:4" x14ac:dyDescent="0.25">
      <c r="A421" s="6" t="s">
        <v>3028</v>
      </c>
      <c r="B421" t="s">
        <v>2931</v>
      </c>
    </row>
    <row r="422" spans="1:4" x14ac:dyDescent="0.25">
      <c r="A422" t="s">
        <v>3030</v>
      </c>
      <c r="B422" t="s">
        <v>3031</v>
      </c>
      <c r="C422" t="s">
        <v>6686</v>
      </c>
      <c r="D422" t="s">
        <v>1279</v>
      </c>
    </row>
    <row r="423" spans="1:4" x14ac:dyDescent="0.25">
      <c r="A423" t="s">
        <v>3036</v>
      </c>
      <c r="B423" t="s">
        <v>3031</v>
      </c>
    </row>
    <row r="424" spans="1:4" x14ac:dyDescent="0.25">
      <c r="A424" t="s">
        <v>3041</v>
      </c>
      <c r="B424" t="s">
        <v>3031</v>
      </c>
      <c r="C424" t="s">
        <v>6687</v>
      </c>
      <c r="D424" t="s">
        <v>1279</v>
      </c>
    </row>
    <row r="425" spans="1:4" x14ac:dyDescent="0.25">
      <c r="A425" t="s">
        <v>3048</v>
      </c>
      <c r="B425" t="s">
        <v>3031</v>
      </c>
    </row>
    <row r="426" spans="1:4" x14ac:dyDescent="0.25">
      <c r="A426" t="s">
        <v>3056</v>
      </c>
      <c r="B426" t="s">
        <v>3031</v>
      </c>
      <c r="C426" t="s">
        <v>4036</v>
      </c>
      <c r="D426" t="s">
        <v>1279</v>
      </c>
    </row>
    <row r="427" spans="1:4" x14ac:dyDescent="0.25">
      <c r="A427" t="s">
        <v>3064</v>
      </c>
      <c r="B427" t="s">
        <v>3031</v>
      </c>
      <c r="C427" t="s">
        <v>6688</v>
      </c>
      <c r="D427" t="s">
        <v>1279</v>
      </c>
    </row>
    <row r="428" spans="1:4" x14ac:dyDescent="0.25">
      <c r="A428" t="s">
        <v>3074</v>
      </c>
      <c r="B428" t="s">
        <v>3031</v>
      </c>
      <c r="C428" t="s">
        <v>6689</v>
      </c>
      <c r="D428" t="s">
        <v>1279</v>
      </c>
    </row>
    <row r="429" spans="1:4" x14ac:dyDescent="0.25">
      <c r="A429" t="s">
        <v>3078</v>
      </c>
      <c r="B429" t="s">
        <v>3031</v>
      </c>
    </row>
    <row r="430" spans="1:4" x14ac:dyDescent="0.25">
      <c r="A430" t="s">
        <v>3088</v>
      </c>
      <c r="B430" t="s">
        <v>3031</v>
      </c>
      <c r="C430" t="s">
        <v>6690</v>
      </c>
      <c r="D430" t="s">
        <v>1279</v>
      </c>
    </row>
    <row r="431" spans="1:4" x14ac:dyDescent="0.25">
      <c r="A431" t="s">
        <v>3095</v>
      </c>
      <c r="B431" t="s">
        <v>3031</v>
      </c>
    </row>
    <row r="432" spans="1:4" x14ac:dyDescent="0.25">
      <c r="A432" t="s">
        <v>3103</v>
      </c>
      <c r="B432" t="s">
        <v>3031</v>
      </c>
    </row>
    <row r="433" spans="1:4" x14ac:dyDescent="0.25">
      <c r="A433" t="s">
        <v>3113</v>
      </c>
      <c r="B433" t="s">
        <v>3031</v>
      </c>
      <c r="C433" t="s">
        <v>4037</v>
      </c>
      <c r="D433" t="s">
        <v>1279</v>
      </c>
    </row>
    <row r="434" spans="1:4" x14ac:dyDescent="0.25">
      <c r="A434" t="s">
        <v>3119</v>
      </c>
      <c r="B434" t="s">
        <v>3031</v>
      </c>
      <c r="C434" t="s">
        <v>4039</v>
      </c>
      <c r="D434" t="s">
        <v>1279</v>
      </c>
    </row>
    <row r="435" spans="1:4" x14ac:dyDescent="0.25">
      <c r="A435" t="s">
        <v>3127</v>
      </c>
      <c r="B435" t="s">
        <v>3031</v>
      </c>
      <c r="C435" t="s">
        <v>6691</v>
      </c>
      <c r="D435" t="s">
        <v>1279</v>
      </c>
    </row>
    <row r="436" spans="1:4" x14ac:dyDescent="0.25">
      <c r="A436" t="s">
        <v>3134</v>
      </c>
      <c r="B436" t="s">
        <v>3031</v>
      </c>
    </row>
    <row r="437" spans="1:4" x14ac:dyDescent="0.25">
      <c r="A437" t="s">
        <v>3140</v>
      </c>
      <c r="B437" t="s">
        <v>3031</v>
      </c>
    </row>
    <row r="438" spans="1:4" x14ac:dyDescent="0.25">
      <c r="A438" t="s">
        <v>3147</v>
      </c>
      <c r="B438" t="s">
        <v>3031</v>
      </c>
      <c r="C438" t="s">
        <v>4041</v>
      </c>
      <c r="D438" t="s">
        <v>1279</v>
      </c>
    </row>
    <row r="439" spans="1:4" x14ac:dyDescent="0.25">
      <c r="A439" t="s">
        <v>3159</v>
      </c>
      <c r="B439" t="s">
        <v>3160</v>
      </c>
      <c r="C439" t="s">
        <v>6692</v>
      </c>
      <c r="D439" t="s">
        <v>1279</v>
      </c>
    </row>
    <row r="440" spans="1:4" x14ac:dyDescent="0.25">
      <c r="A440" t="s">
        <v>3168</v>
      </c>
      <c r="B440" t="s">
        <v>3160</v>
      </c>
    </row>
    <row r="441" spans="1:4" x14ac:dyDescent="0.25">
      <c r="A441" t="s">
        <v>3175</v>
      </c>
      <c r="B441" t="s">
        <v>3160</v>
      </c>
      <c r="C441" t="s">
        <v>4043</v>
      </c>
      <c r="D441" t="s">
        <v>1279</v>
      </c>
    </row>
    <row r="442" spans="1:4" x14ac:dyDescent="0.25">
      <c r="A442" t="s">
        <v>3181</v>
      </c>
      <c r="B442" t="s">
        <v>3160</v>
      </c>
      <c r="C442" t="s">
        <v>6693</v>
      </c>
      <c r="D442" t="s">
        <v>1279</v>
      </c>
    </row>
    <row r="443" spans="1:4" x14ac:dyDescent="0.25">
      <c r="A443" t="s">
        <v>3188</v>
      </c>
      <c r="B443" t="s">
        <v>3160</v>
      </c>
      <c r="C443" t="s">
        <v>6694</v>
      </c>
      <c r="D443" t="s">
        <v>1279</v>
      </c>
    </row>
    <row r="444" spans="1:4" x14ac:dyDescent="0.25">
      <c r="A444" t="s">
        <v>3194</v>
      </c>
      <c r="B444" t="s">
        <v>3160</v>
      </c>
    </row>
    <row r="445" spans="1:4" x14ac:dyDescent="0.25">
      <c r="A445" t="s">
        <v>3208</v>
      </c>
      <c r="B445" t="s">
        <v>3160</v>
      </c>
    </row>
    <row r="446" spans="1:4" x14ac:dyDescent="0.25">
      <c r="A446" t="s">
        <v>3220</v>
      </c>
      <c r="B446" t="s">
        <v>3160</v>
      </c>
      <c r="C446" t="s">
        <v>6695</v>
      </c>
      <c r="D446" t="s">
        <v>1279</v>
      </c>
    </row>
    <row r="447" spans="1:4" x14ac:dyDescent="0.25">
      <c r="A447" t="s">
        <v>3224</v>
      </c>
      <c r="B447" t="s">
        <v>3160</v>
      </c>
    </row>
    <row r="448" spans="1:4" x14ac:dyDescent="0.25">
      <c r="A448" t="s">
        <v>3235</v>
      </c>
      <c r="B448" t="s">
        <v>3160</v>
      </c>
    </row>
    <row r="449" spans="1:4" x14ac:dyDescent="0.25">
      <c r="A449" t="s">
        <v>3244</v>
      </c>
      <c r="B449" t="s">
        <v>3160</v>
      </c>
      <c r="C449" t="s">
        <v>6696</v>
      </c>
      <c r="D449" t="s">
        <v>1279</v>
      </c>
    </row>
    <row r="450" spans="1:4" x14ac:dyDescent="0.25">
      <c r="A450" t="s">
        <v>3254</v>
      </c>
      <c r="B450" t="s">
        <v>3160</v>
      </c>
    </row>
    <row r="451" spans="1:4" x14ac:dyDescent="0.25">
      <c r="A451" t="s">
        <v>3260</v>
      </c>
      <c r="B451" t="s">
        <v>3160</v>
      </c>
      <c r="C451" t="s">
        <v>6697</v>
      </c>
      <c r="D451" t="s">
        <v>1279</v>
      </c>
    </row>
    <row r="452" spans="1:4" x14ac:dyDescent="0.25">
      <c r="A452" t="s">
        <v>3267</v>
      </c>
      <c r="B452" t="s">
        <v>3160</v>
      </c>
      <c r="C452" t="s">
        <v>6698</v>
      </c>
      <c r="D452" t="s">
        <v>1279</v>
      </c>
    </row>
    <row r="453" spans="1:4" x14ac:dyDescent="0.25">
      <c r="A453" t="s">
        <v>3271</v>
      </c>
      <c r="B453" t="s">
        <v>3160</v>
      </c>
      <c r="C453" t="s">
        <v>6699</v>
      </c>
      <c r="D453" t="s">
        <v>1279</v>
      </c>
    </row>
    <row r="454" spans="1:4" x14ac:dyDescent="0.25">
      <c r="A454" t="s">
        <v>3278</v>
      </c>
      <c r="B454" t="s">
        <v>3160</v>
      </c>
    </row>
    <row r="455" spans="1:4" x14ac:dyDescent="0.25">
      <c r="A455" t="s">
        <v>3284</v>
      </c>
      <c r="B455" t="s">
        <v>3160</v>
      </c>
      <c r="C455" t="s">
        <v>6700</v>
      </c>
      <c r="D455" t="s">
        <v>1279</v>
      </c>
    </row>
    <row r="456" spans="1:4" x14ac:dyDescent="0.25">
      <c r="A456" t="s">
        <v>3290</v>
      </c>
      <c r="B456" t="s">
        <v>3160</v>
      </c>
      <c r="C456" t="s">
        <v>6701</v>
      </c>
      <c r="D456" t="s">
        <v>1279</v>
      </c>
    </row>
    <row r="457" spans="1:4" x14ac:dyDescent="0.25">
      <c r="A457" t="s">
        <v>3299</v>
      </c>
      <c r="B457" t="s">
        <v>3160</v>
      </c>
    </row>
    <row r="458" spans="1:4" x14ac:dyDescent="0.25">
      <c r="A458" t="s">
        <v>3306</v>
      </c>
      <c r="B458" t="s">
        <v>3160</v>
      </c>
    </row>
    <row r="459" spans="1:4" x14ac:dyDescent="0.25">
      <c r="A459" t="s">
        <v>3314</v>
      </c>
      <c r="B459" t="s">
        <v>3160</v>
      </c>
      <c r="C459" t="s">
        <v>6702</v>
      </c>
      <c r="D459" t="s">
        <v>1279</v>
      </c>
    </row>
    <row r="460" spans="1:4" x14ac:dyDescent="0.25">
      <c r="A460" t="s">
        <v>3319</v>
      </c>
      <c r="B460" t="s">
        <v>3160</v>
      </c>
      <c r="C460" t="s">
        <v>4044</v>
      </c>
      <c r="D460" t="s">
        <v>1279</v>
      </c>
    </row>
    <row r="461" spans="1:4" x14ac:dyDescent="0.25">
      <c r="A461" t="s">
        <v>3323</v>
      </c>
      <c r="B461" t="s">
        <v>3160</v>
      </c>
      <c r="C461" t="s">
        <v>6703</v>
      </c>
      <c r="D461" t="s">
        <v>1279</v>
      </c>
    </row>
    <row r="462" spans="1:4" x14ac:dyDescent="0.25">
      <c r="A462" t="s">
        <v>3332</v>
      </c>
      <c r="B462" t="s">
        <v>3160</v>
      </c>
    </row>
    <row r="463" spans="1:4" x14ac:dyDescent="0.25">
      <c r="A463" t="s">
        <v>3341</v>
      </c>
      <c r="B463" t="s">
        <v>3160</v>
      </c>
      <c r="C463" t="s">
        <v>6704</v>
      </c>
      <c r="D463" t="s">
        <v>1279</v>
      </c>
    </row>
    <row r="464" spans="1:4" x14ac:dyDescent="0.25">
      <c r="A464" t="s">
        <v>3346</v>
      </c>
      <c r="B464" t="s">
        <v>3160</v>
      </c>
    </row>
    <row r="465" spans="1:4" x14ac:dyDescent="0.25">
      <c r="A465" t="s">
        <v>3352</v>
      </c>
      <c r="B465" t="s">
        <v>3160</v>
      </c>
      <c r="C465" t="s">
        <v>6705</v>
      </c>
      <c r="D465" t="s">
        <v>1279</v>
      </c>
    </row>
    <row r="466" spans="1:4" x14ac:dyDescent="0.25">
      <c r="A466" t="s">
        <v>3360</v>
      </c>
      <c r="B466" t="s">
        <v>3160</v>
      </c>
    </row>
    <row r="467" spans="1:4" x14ac:dyDescent="0.25">
      <c r="A467" t="s">
        <v>3363</v>
      </c>
      <c r="B467" t="s">
        <v>3291</v>
      </c>
      <c r="C467" t="s">
        <v>6706</v>
      </c>
      <c r="D467" t="s">
        <v>1279</v>
      </c>
    </row>
    <row r="468" spans="1:4" x14ac:dyDescent="0.25">
      <c r="A468" t="s">
        <v>3365</v>
      </c>
      <c r="B468" t="s">
        <v>3291</v>
      </c>
      <c r="C468" t="s">
        <v>4046</v>
      </c>
      <c r="D468" t="s">
        <v>1279</v>
      </c>
    </row>
    <row r="469" spans="1:4" x14ac:dyDescent="0.25">
      <c r="A469" t="s">
        <v>3367</v>
      </c>
      <c r="B469" t="s">
        <v>3291</v>
      </c>
      <c r="C469" t="s">
        <v>4048</v>
      </c>
      <c r="D469" t="s">
        <v>1279</v>
      </c>
    </row>
    <row r="470" spans="1:4" x14ac:dyDescent="0.25">
      <c r="A470" t="s">
        <v>3370</v>
      </c>
      <c r="B470" t="s">
        <v>3291</v>
      </c>
      <c r="C470" t="s">
        <v>6707</v>
      </c>
      <c r="D470" t="s">
        <v>1279</v>
      </c>
    </row>
    <row r="471" spans="1:4" x14ac:dyDescent="0.25">
      <c r="A471" t="s">
        <v>3377</v>
      </c>
      <c r="B471" t="s">
        <v>3378</v>
      </c>
    </row>
    <row r="472" spans="1:4" x14ac:dyDescent="0.25">
      <c r="A472" t="s">
        <v>3386</v>
      </c>
      <c r="B472" t="s">
        <v>3378</v>
      </c>
      <c r="C472" t="s">
        <v>6708</v>
      </c>
      <c r="D472" t="s">
        <v>1279</v>
      </c>
    </row>
    <row r="473" spans="1:4" x14ac:dyDescent="0.25">
      <c r="A473" t="s">
        <v>3397</v>
      </c>
      <c r="B473" t="s">
        <v>22</v>
      </c>
    </row>
    <row r="474" spans="1:4" x14ac:dyDescent="0.25">
      <c r="A474" t="s">
        <v>3401</v>
      </c>
      <c r="B474" t="s">
        <v>22</v>
      </c>
      <c r="C474" t="s">
        <v>4049</v>
      </c>
      <c r="D474" t="s">
        <v>1279</v>
      </c>
    </row>
    <row r="475" spans="1:4" x14ac:dyDescent="0.25">
      <c r="A475" t="s">
        <v>3410</v>
      </c>
      <c r="B475" t="s">
        <v>22</v>
      </c>
      <c r="C475" t="s">
        <v>6709</v>
      </c>
      <c r="D475" t="s">
        <v>1279</v>
      </c>
    </row>
    <row r="476" spans="1:4" x14ac:dyDescent="0.25">
      <c r="A476" t="s">
        <v>3419</v>
      </c>
      <c r="B476" t="s">
        <v>22</v>
      </c>
    </row>
    <row r="477" spans="1:4" x14ac:dyDescent="0.25">
      <c r="A477" t="s">
        <v>3429</v>
      </c>
      <c r="B477" t="s">
        <v>22</v>
      </c>
      <c r="C477" t="s">
        <v>4051</v>
      </c>
      <c r="D477" t="s">
        <v>1279</v>
      </c>
    </row>
    <row r="478" spans="1:4" x14ac:dyDescent="0.25">
      <c r="A478" t="s">
        <v>3436</v>
      </c>
      <c r="B478" t="s">
        <v>22</v>
      </c>
      <c r="C478" t="s">
        <v>6710</v>
      </c>
      <c r="D478" t="s">
        <v>1279</v>
      </c>
    </row>
    <row r="479" spans="1:4" x14ac:dyDescent="0.25">
      <c r="A479" t="s">
        <v>3443</v>
      </c>
      <c r="B479" t="s">
        <v>22</v>
      </c>
    </row>
    <row r="480" spans="1:4" x14ac:dyDescent="0.25">
      <c r="A480" t="s">
        <v>3453</v>
      </c>
      <c r="B480" t="s">
        <v>22</v>
      </c>
      <c r="C480" t="s">
        <v>6711</v>
      </c>
      <c r="D480" t="s">
        <v>1279</v>
      </c>
    </row>
    <row r="481" spans="1:4" x14ac:dyDescent="0.25">
      <c r="A481" t="s">
        <v>3462</v>
      </c>
      <c r="B481" t="s">
        <v>22</v>
      </c>
    </row>
    <row r="482" spans="1:4" x14ac:dyDescent="0.25">
      <c r="A482" t="s">
        <v>3470</v>
      </c>
      <c r="B482" t="s">
        <v>22</v>
      </c>
      <c r="C482" t="s">
        <v>6712</v>
      </c>
      <c r="D482" t="s">
        <v>1279</v>
      </c>
    </row>
    <row r="483" spans="1:4" x14ac:dyDescent="0.25">
      <c r="A483" t="s">
        <v>3474</v>
      </c>
      <c r="B483" t="s">
        <v>22</v>
      </c>
    </row>
    <row r="484" spans="1:4" x14ac:dyDescent="0.25">
      <c r="A484" t="s">
        <v>3480</v>
      </c>
      <c r="B484" t="s">
        <v>22</v>
      </c>
      <c r="C484" t="s">
        <v>6713</v>
      </c>
      <c r="D484" t="s">
        <v>1279</v>
      </c>
    </row>
    <row r="485" spans="1:4" x14ac:dyDescent="0.25">
      <c r="A485" t="s">
        <v>3491</v>
      </c>
      <c r="B485" t="s">
        <v>22</v>
      </c>
    </row>
    <row r="486" spans="1:4" x14ac:dyDescent="0.25">
      <c r="A486" t="s">
        <v>3498</v>
      </c>
      <c r="B486" t="s">
        <v>22</v>
      </c>
      <c r="C486" t="s">
        <v>6714</v>
      </c>
      <c r="D486" t="s">
        <v>1279</v>
      </c>
    </row>
    <row r="487" spans="1:4" x14ac:dyDescent="0.25">
      <c r="A487" t="s">
        <v>3505</v>
      </c>
      <c r="B487" t="s">
        <v>22</v>
      </c>
    </row>
    <row r="488" spans="1:4" x14ac:dyDescent="0.25">
      <c r="A488" t="s">
        <v>3515</v>
      </c>
      <c r="B488" t="s">
        <v>22</v>
      </c>
      <c r="C488" t="s">
        <v>4052</v>
      </c>
      <c r="D488" t="s">
        <v>1279</v>
      </c>
    </row>
    <row r="489" spans="1:4" x14ac:dyDescent="0.25">
      <c r="A489" t="s">
        <v>3527</v>
      </c>
      <c r="B489" t="s">
        <v>22</v>
      </c>
      <c r="C489" t="s">
        <v>4053</v>
      </c>
      <c r="D489" t="s">
        <v>1279</v>
      </c>
    </row>
    <row r="490" spans="1:4" x14ac:dyDescent="0.25">
      <c r="A490" t="s">
        <v>3537</v>
      </c>
      <c r="B490" t="s">
        <v>22</v>
      </c>
      <c r="C490" t="s">
        <v>4055</v>
      </c>
      <c r="D490" t="s">
        <v>1279</v>
      </c>
    </row>
    <row r="491" spans="1:4" x14ac:dyDescent="0.25">
      <c r="A491" t="s">
        <v>3551</v>
      </c>
      <c r="B491" t="s">
        <v>22</v>
      </c>
      <c r="C491" t="s">
        <v>6715</v>
      </c>
      <c r="D491" t="s">
        <v>1279</v>
      </c>
    </row>
    <row r="492" spans="1:4" x14ac:dyDescent="0.25">
      <c r="A492" t="s">
        <v>3560</v>
      </c>
      <c r="B492" t="s">
        <v>22</v>
      </c>
      <c r="C492" t="s">
        <v>4057</v>
      </c>
      <c r="D492" t="s">
        <v>1279</v>
      </c>
    </row>
    <row r="493" spans="1:4" x14ac:dyDescent="0.25">
      <c r="A493" t="s">
        <v>3569</v>
      </c>
      <c r="B493" t="s">
        <v>22</v>
      </c>
      <c r="C493" t="s">
        <v>4059</v>
      </c>
      <c r="D493" t="s">
        <v>1279</v>
      </c>
    </row>
    <row r="494" spans="1:4" x14ac:dyDescent="0.25">
      <c r="A494" t="s">
        <v>3577</v>
      </c>
      <c r="B494" t="s">
        <v>22</v>
      </c>
      <c r="C494" t="s">
        <v>6716</v>
      </c>
      <c r="D494" t="s">
        <v>1279</v>
      </c>
    </row>
    <row r="495" spans="1:4" x14ac:dyDescent="0.25">
      <c r="A495" t="s">
        <v>3583</v>
      </c>
      <c r="B495" t="s">
        <v>22</v>
      </c>
    </row>
    <row r="496" spans="1:4" x14ac:dyDescent="0.25">
      <c r="A496" t="s">
        <v>3591</v>
      </c>
      <c r="B496" t="s">
        <v>22</v>
      </c>
      <c r="C496" t="s">
        <v>6717</v>
      </c>
      <c r="D496" t="s">
        <v>1279</v>
      </c>
    </row>
    <row r="497" spans="1:4" x14ac:dyDescent="0.25">
      <c r="A497" t="s">
        <v>3599</v>
      </c>
      <c r="B497" t="s">
        <v>22</v>
      </c>
    </row>
    <row r="498" spans="1:4" x14ac:dyDescent="0.25">
      <c r="A498" t="s">
        <v>3612</v>
      </c>
      <c r="B498" t="s">
        <v>22</v>
      </c>
    </row>
    <row r="499" spans="1:4" x14ac:dyDescent="0.25">
      <c r="A499" t="s">
        <v>3618</v>
      </c>
      <c r="B499" t="s">
        <v>22</v>
      </c>
      <c r="C499" t="s">
        <v>6718</v>
      </c>
      <c r="D499" t="s">
        <v>1279</v>
      </c>
    </row>
    <row r="500" spans="1:4" x14ac:dyDescent="0.25">
      <c r="A500" t="s">
        <v>3627</v>
      </c>
      <c r="B500" t="s">
        <v>22</v>
      </c>
    </row>
    <row r="501" spans="1:4" x14ac:dyDescent="0.25">
      <c r="A501" t="s">
        <v>3636</v>
      </c>
      <c r="B501" t="s">
        <v>22</v>
      </c>
      <c r="C501" t="s">
        <v>4060</v>
      </c>
      <c r="D501" t="s">
        <v>1279</v>
      </c>
    </row>
    <row r="502" spans="1:4" x14ac:dyDescent="0.25">
      <c r="A502" t="s">
        <v>3644</v>
      </c>
      <c r="B502" t="s">
        <v>244</v>
      </c>
      <c r="C502" t="s">
        <v>6719</v>
      </c>
      <c r="D502" t="s">
        <v>1279</v>
      </c>
    </row>
    <row r="503" spans="1:4" x14ac:dyDescent="0.25">
      <c r="A503" t="s">
        <v>3654</v>
      </c>
      <c r="B503" t="s">
        <v>244</v>
      </c>
    </row>
    <row r="504" spans="1:4" x14ac:dyDescent="0.25">
      <c r="A504" t="s">
        <v>3662</v>
      </c>
      <c r="B504" t="s">
        <v>244</v>
      </c>
      <c r="C504" t="s">
        <v>6720</v>
      </c>
      <c r="D504" t="s">
        <v>1279</v>
      </c>
    </row>
    <row r="505" spans="1:4" x14ac:dyDescent="0.25">
      <c r="A505" t="s">
        <v>3669</v>
      </c>
      <c r="B505" t="s">
        <v>244</v>
      </c>
      <c r="C505" t="s">
        <v>6721</v>
      </c>
      <c r="D505" t="s">
        <v>1279</v>
      </c>
    </row>
    <row r="506" spans="1:4" x14ac:dyDescent="0.25">
      <c r="A506" t="s">
        <v>3677</v>
      </c>
      <c r="B506" t="s">
        <v>244</v>
      </c>
    </row>
    <row r="507" spans="1:4" x14ac:dyDescent="0.25">
      <c r="A507" t="s">
        <v>3684</v>
      </c>
      <c r="B507" t="s">
        <v>244</v>
      </c>
      <c r="C507" t="s">
        <v>5904</v>
      </c>
      <c r="D507" t="s">
        <v>1279</v>
      </c>
    </row>
    <row r="508" spans="1:4" x14ac:dyDescent="0.25">
      <c r="A508" t="s">
        <v>3694</v>
      </c>
      <c r="B508" t="s">
        <v>244</v>
      </c>
    </row>
    <row r="509" spans="1:4" x14ac:dyDescent="0.25">
      <c r="A509" t="s">
        <v>3703</v>
      </c>
      <c r="B509" t="s">
        <v>244</v>
      </c>
      <c r="C509" t="s">
        <v>6722</v>
      </c>
      <c r="D509" t="s">
        <v>1279</v>
      </c>
    </row>
    <row r="510" spans="1:4" x14ac:dyDescent="0.25">
      <c r="A510" t="s">
        <v>3707</v>
      </c>
      <c r="B510" t="s">
        <v>244</v>
      </c>
    </row>
    <row r="511" spans="1:4" x14ac:dyDescent="0.25">
      <c r="A511" t="s">
        <v>3715</v>
      </c>
      <c r="B511" t="s">
        <v>244</v>
      </c>
      <c r="C511" t="s">
        <v>4062</v>
      </c>
      <c r="D511" t="s">
        <v>1279</v>
      </c>
    </row>
    <row r="512" spans="1:4" x14ac:dyDescent="0.25">
      <c r="A512" t="s">
        <v>3719</v>
      </c>
      <c r="B512" t="s">
        <v>244</v>
      </c>
      <c r="C512" t="s">
        <v>6723</v>
      </c>
      <c r="D512" t="s">
        <v>1279</v>
      </c>
    </row>
    <row r="513" spans="1:4" x14ac:dyDescent="0.25">
      <c r="A513" t="s">
        <v>3724</v>
      </c>
      <c r="B513" t="s">
        <v>244</v>
      </c>
      <c r="C513" t="s">
        <v>4063</v>
      </c>
      <c r="D513" t="s">
        <v>1279</v>
      </c>
    </row>
    <row r="514" spans="1:4" x14ac:dyDescent="0.25">
      <c r="A514" t="s">
        <v>3731</v>
      </c>
      <c r="B514" t="s">
        <v>244</v>
      </c>
      <c r="C514" t="s">
        <v>6724</v>
      </c>
      <c r="D514" t="s">
        <v>1279</v>
      </c>
    </row>
    <row r="515" spans="1:4" x14ac:dyDescent="0.25">
      <c r="A515" t="s">
        <v>3737</v>
      </c>
      <c r="B515" t="s">
        <v>244</v>
      </c>
    </row>
    <row r="516" spans="1:4" x14ac:dyDescent="0.25">
      <c r="A516" t="s">
        <v>3742</v>
      </c>
      <c r="B516" t="s">
        <v>244</v>
      </c>
      <c r="C516" t="s">
        <v>6725</v>
      </c>
      <c r="D516" t="s">
        <v>1279</v>
      </c>
    </row>
    <row r="517" spans="1:4" x14ac:dyDescent="0.25">
      <c r="A517" t="s">
        <v>3751</v>
      </c>
      <c r="B517" t="s">
        <v>244</v>
      </c>
      <c r="C517" t="s">
        <v>6726</v>
      </c>
      <c r="D517" t="s">
        <v>1279</v>
      </c>
    </row>
    <row r="518" spans="1:4" x14ac:dyDescent="0.25">
      <c r="A518" t="s">
        <v>3758</v>
      </c>
      <c r="B518" t="s">
        <v>244</v>
      </c>
    </row>
    <row r="519" spans="1:4" x14ac:dyDescent="0.25">
      <c r="A519" t="s">
        <v>3768</v>
      </c>
      <c r="B519" t="s">
        <v>244</v>
      </c>
      <c r="C519" t="s">
        <v>4065</v>
      </c>
      <c r="D519" t="s">
        <v>1279</v>
      </c>
    </row>
    <row r="520" spans="1:4" x14ac:dyDescent="0.25">
      <c r="A520" t="s">
        <v>3773</v>
      </c>
      <c r="B520" t="s">
        <v>244</v>
      </c>
      <c r="C520" t="s">
        <v>6727</v>
      </c>
      <c r="D520" t="s">
        <v>1279</v>
      </c>
    </row>
    <row r="521" spans="1:4" x14ac:dyDescent="0.25">
      <c r="A521" t="s">
        <v>3779</v>
      </c>
      <c r="B521" t="s">
        <v>244</v>
      </c>
    </row>
    <row r="522" spans="1:4" x14ac:dyDescent="0.25">
      <c r="A522" t="s">
        <v>3786</v>
      </c>
      <c r="B522" t="s">
        <v>244</v>
      </c>
      <c r="C522" t="s">
        <v>6728</v>
      </c>
      <c r="D522" t="s">
        <v>1279</v>
      </c>
    </row>
    <row r="523" spans="1:4" x14ac:dyDescent="0.25">
      <c r="A523" t="s">
        <v>3791</v>
      </c>
      <c r="B523" t="s">
        <v>244</v>
      </c>
    </row>
    <row r="524" spans="1:4" x14ac:dyDescent="0.25">
      <c r="A524" t="s">
        <v>3800</v>
      </c>
      <c r="B524" t="s">
        <v>244</v>
      </c>
    </row>
    <row r="525" spans="1:4" x14ac:dyDescent="0.25">
      <c r="A525" t="s">
        <v>3805</v>
      </c>
      <c r="B525" t="s">
        <v>244</v>
      </c>
      <c r="C525" t="s">
        <v>6729</v>
      </c>
      <c r="D525" t="s">
        <v>1279</v>
      </c>
    </row>
    <row r="526" spans="1:4" x14ac:dyDescent="0.25">
      <c r="A526" t="s">
        <v>3816</v>
      </c>
      <c r="B526" t="s">
        <v>2464</v>
      </c>
      <c r="C526" t="s">
        <v>4067</v>
      </c>
      <c r="D526" t="s">
        <v>1279</v>
      </c>
    </row>
    <row r="527" spans="1:4" x14ac:dyDescent="0.25">
      <c r="A527" t="s">
        <v>3817</v>
      </c>
      <c r="B527" t="s">
        <v>2464</v>
      </c>
      <c r="C527" t="s">
        <v>6730</v>
      </c>
      <c r="D527" t="s">
        <v>1279</v>
      </c>
    </row>
    <row r="528" spans="1:4" x14ac:dyDescent="0.25">
      <c r="A528" t="s">
        <v>3819</v>
      </c>
      <c r="B528" t="s">
        <v>2464</v>
      </c>
    </row>
    <row r="529" spans="1:4" x14ac:dyDescent="0.25">
      <c r="A529" t="s">
        <v>3821</v>
      </c>
      <c r="B529" t="s">
        <v>2464</v>
      </c>
    </row>
    <row r="530" spans="1:4" x14ac:dyDescent="0.25">
      <c r="A530" t="s">
        <v>3823</v>
      </c>
      <c r="B530" t="s">
        <v>1288</v>
      </c>
      <c r="C530" t="s">
        <v>6731</v>
      </c>
      <c r="D530" t="s">
        <v>1279</v>
      </c>
    </row>
    <row r="531" spans="1:4" x14ac:dyDescent="0.25">
      <c r="A531" t="s">
        <v>3824</v>
      </c>
      <c r="B531" t="s">
        <v>1288</v>
      </c>
    </row>
    <row r="532" spans="1:4" x14ac:dyDescent="0.25">
      <c r="A532" t="s">
        <v>3825</v>
      </c>
      <c r="B532" t="s">
        <v>1288</v>
      </c>
      <c r="C532" t="s">
        <v>6732</v>
      </c>
      <c r="D532" t="s">
        <v>1279</v>
      </c>
    </row>
    <row r="533" spans="1:4" x14ac:dyDescent="0.25">
      <c r="A533" t="s">
        <v>3826</v>
      </c>
      <c r="B533" t="s">
        <v>1288</v>
      </c>
    </row>
    <row r="534" spans="1:4" x14ac:dyDescent="0.25">
      <c r="A534" t="s">
        <v>3828</v>
      </c>
      <c r="B534" t="s">
        <v>1288</v>
      </c>
      <c r="C534" t="s">
        <v>4069</v>
      </c>
      <c r="D534" t="s">
        <v>1279</v>
      </c>
    </row>
    <row r="535" spans="1:4" x14ac:dyDescent="0.25">
      <c r="A535" t="s">
        <v>3829</v>
      </c>
      <c r="B535" t="s">
        <v>1288</v>
      </c>
      <c r="C535" t="s">
        <v>6733</v>
      </c>
      <c r="D535" t="s">
        <v>1279</v>
      </c>
    </row>
    <row r="536" spans="1:4" x14ac:dyDescent="0.25">
      <c r="A536" t="s">
        <v>3830</v>
      </c>
      <c r="B536" t="s">
        <v>1288</v>
      </c>
    </row>
    <row r="537" spans="1:4" x14ac:dyDescent="0.25">
      <c r="A537" t="s">
        <v>3831</v>
      </c>
      <c r="B537" t="s">
        <v>1288</v>
      </c>
    </row>
    <row r="538" spans="1:4" x14ac:dyDescent="0.25">
      <c r="A538" t="s">
        <v>3833</v>
      </c>
      <c r="B538" t="s">
        <v>1288</v>
      </c>
      <c r="C538" t="s">
        <v>6734</v>
      </c>
      <c r="D538" t="s">
        <v>1279</v>
      </c>
    </row>
    <row r="539" spans="1:4" x14ac:dyDescent="0.25">
      <c r="A539" t="s">
        <v>3835</v>
      </c>
      <c r="B539" t="s">
        <v>1288</v>
      </c>
    </row>
    <row r="540" spans="1:4" x14ac:dyDescent="0.25">
      <c r="A540" t="s">
        <v>3836</v>
      </c>
      <c r="B540" t="s">
        <v>1288</v>
      </c>
    </row>
    <row r="541" spans="1:4" x14ac:dyDescent="0.25">
      <c r="A541" t="s">
        <v>3838</v>
      </c>
      <c r="B541" t="s">
        <v>1288</v>
      </c>
      <c r="C541" t="s">
        <v>4071</v>
      </c>
      <c r="D541" t="s">
        <v>1279</v>
      </c>
    </row>
    <row r="542" spans="1:4" x14ac:dyDescent="0.25">
      <c r="A542" t="s">
        <v>3839</v>
      </c>
      <c r="B542" t="s">
        <v>1288</v>
      </c>
      <c r="C542" t="s">
        <v>4073</v>
      </c>
      <c r="D542" t="s">
        <v>1279</v>
      </c>
    </row>
    <row r="543" spans="1:4" x14ac:dyDescent="0.25">
      <c r="A543" t="s">
        <v>3841</v>
      </c>
      <c r="B543" t="s">
        <v>1288</v>
      </c>
      <c r="C543" t="s">
        <v>6735</v>
      </c>
      <c r="D543" t="s">
        <v>1279</v>
      </c>
    </row>
    <row r="544" spans="1:4" x14ac:dyDescent="0.25">
      <c r="A544" t="s">
        <v>3842</v>
      </c>
      <c r="B544" t="s">
        <v>1288</v>
      </c>
    </row>
    <row r="545" spans="1:4" x14ac:dyDescent="0.25">
      <c r="A545" t="s">
        <v>3844</v>
      </c>
      <c r="B545" t="s">
        <v>1288</v>
      </c>
      <c r="C545" t="s">
        <v>6347</v>
      </c>
      <c r="D545" t="s">
        <v>1279</v>
      </c>
    </row>
    <row r="546" spans="1:4" x14ac:dyDescent="0.25">
      <c r="A546" t="s">
        <v>3846</v>
      </c>
      <c r="B546" t="s">
        <v>1288</v>
      </c>
    </row>
    <row r="547" spans="1:4" x14ac:dyDescent="0.25">
      <c r="A547" t="s">
        <v>3847</v>
      </c>
      <c r="B547" t="s">
        <v>1288</v>
      </c>
    </row>
    <row r="548" spans="1:4" x14ac:dyDescent="0.25">
      <c r="A548" t="s">
        <v>3848</v>
      </c>
      <c r="B548" t="s">
        <v>1288</v>
      </c>
      <c r="C548" t="s">
        <v>6736</v>
      </c>
      <c r="D548" t="s">
        <v>1279</v>
      </c>
    </row>
    <row r="549" spans="1:4" x14ac:dyDescent="0.25">
      <c r="A549" t="s">
        <v>3850</v>
      </c>
      <c r="B549" t="s">
        <v>1288</v>
      </c>
    </row>
    <row r="550" spans="1:4" x14ac:dyDescent="0.25">
      <c r="A550" t="s">
        <v>3851</v>
      </c>
      <c r="B550" t="s">
        <v>1288</v>
      </c>
      <c r="C550" t="s">
        <v>4075</v>
      </c>
      <c r="D550" t="s">
        <v>1279</v>
      </c>
    </row>
    <row r="551" spans="1:4" x14ac:dyDescent="0.25">
      <c r="A551" t="s">
        <v>3852</v>
      </c>
      <c r="B551" t="s">
        <v>1288</v>
      </c>
      <c r="C551" t="s">
        <v>6737</v>
      </c>
      <c r="D551" t="s">
        <v>1279</v>
      </c>
    </row>
    <row r="552" spans="1:4" x14ac:dyDescent="0.25">
      <c r="A552" t="s">
        <v>3854</v>
      </c>
      <c r="B552" t="s">
        <v>1288</v>
      </c>
      <c r="C552" t="s">
        <v>6738</v>
      </c>
      <c r="D552" t="s">
        <v>1279</v>
      </c>
    </row>
    <row r="553" spans="1:4" x14ac:dyDescent="0.25">
      <c r="A553" t="s">
        <v>3855</v>
      </c>
      <c r="B553" t="s">
        <v>1288</v>
      </c>
      <c r="C553" t="s">
        <v>6739</v>
      </c>
      <c r="D553" t="s">
        <v>1279</v>
      </c>
    </row>
    <row r="554" spans="1:4" x14ac:dyDescent="0.25">
      <c r="A554" t="s">
        <v>3857</v>
      </c>
      <c r="B554" t="s">
        <v>1288</v>
      </c>
    </row>
    <row r="555" spans="1:4" x14ac:dyDescent="0.25">
      <c r="A555" t="s">
        <v>3858</v>
      </c>
      <c r="B555" t="s">
        <v>1288</v>
      </c>
      <c r="C555" t="s">
        <v>6740</v>
      </c>
      <c r="D555" t="s">
        <v>1279</v>
      </c>
    </row>
    <row r="556" spans="1:4" x14ac:dyDescent="0.25">
      <c r="A556" t="s">
        <v>3860</v>
      </c>
      <c r="B556" t="s">
        <v>1288</v>
      </c>
    </row>
    <row r="557" spans="1:4" x14ac:dyDescent="0.25">
      <c r="A557" t="s">
        <v>3862</v>
      </c>
      <c r="B557" t="s">
        <v>1288</v>
      </c>
    </row>
    <row r="558" spans="1:4" x14ac:dyDescent="0.25">
      <c r="A558" t="s">
        <v>3864</v>
      </c>
      <c r="B558" t="s">
        <v>1288</v>
      </c>
      <c r="C558" t="s">
        <v>4077</v>
      </c>
      <c r="D558" t="s">
        <v>1279</v>
      </c>
    </row>
    <row r="559" spans="1:4" x14ac:dyDescent="0.25">
      <c r="A559" t="s">
        <v>3865</v>
      </c>
      <c r="B559" t="s">
        <v>1288</v>
      </c>
      <c r="C559" t="s">
        <v>6741</v>
      </c>
      <c r="D559" t="s">
        <v>1279</v>
      </c>
    </row>
    <row r="560" spans="1:4" x14ac:dyDescent="0.25">
      <c r="A560" t="s">
        <v>3867</v>
      </c>
      <c r="B560" t="s">
        <v>1288</v>
      </c>
    </row>
    <row r="561" spans="1:4" x14ac:dyDescent="0.25">
      <c r="A561" t="s">
        <v>3869</v>
      </c>
      <c r="B561" t="s">
        <v>1288</v>
      </c>
      <c r="C561" t="s">
        <v>4079</v>
      </c>
      <c r="D561" t="s">
        <v>1279</v>
      </c>
    </row>
    <row r="562" spans="1:4" x14ac:dyDescent="0.25">
      <c r="A562" t="s">
        <v>3870</v>
      </c>
      <c r="B562" t="s">
        <v>1288</v>
      </c>
      <c r="C562" t="s">
        <v>4081</v>
      </c>
      <c r="D562" t="s">
        <v>1279</v>
      </c>
    </row>
    <row r="563" spans="1:4" x14ac:dyDescent="0.25">
      <c r="A563" t="s">
        <v>3872</v>
      </c>
      <c r="B563" t="s">
        <v>1288</v>
      </c>
      <c r="C563" t="s">
        <v>6742</v>
      </c>
      <c r="D563" t="s">
        <v>1279</v>
      </c>
    </row>
    <row r="564" spans="1:4" x14ac:dyDescent="0.25">
      <c r="A564" t="s">
        <v>3874</v>
      </c>
      <c r="B564" t="s">
        <v>1288</v>
      </c>
      <c r="C564" t="s">
        <v>6743</v>
      </c>
      <c r="D564" t="s">
        <v>1279</v>
      </c>
    </row>
    <row r="565" spans="1:4" x14ac:dyDescent="0.25">
      <c r="A565" t="s">
        <v>3876</v>
      </c>
      <c r="B565" t="s">
        <v>1288</v>
      </c>
    </row>
    <row r="566" spans="1:4" x14ac:dyDescent="0.25">
      <c r="A566" t="s">
        <v>3878</v>
      </c>
      <c r="B566" t="s">
        <v>1288</v>
      </c>
      <c r="C566" t="s">
        <v>4083</v>
      </c>
      <c r="D566" t="s">
        <v>1279</v>
      </c>
    </row>
    <row r="567" spans="1:4" x14ac:dyDescent="0.25">
      <c r="A567" t="s">
        <v>3880</v>
      </c>
      <c r="B567" t="s">
        <v>1288</v>
      </c>
      <c r="C567" t="s">
        <v>6744</v>
      </c>
      <c r="D567" t="s">
        <v>1279</v>
      </c>
    </row>
    <row r="568" spans="1:4" x14ac:dyDescent="0.25">
      <c r="A568" t="s">
        <v>3882</v>
      </c>
      <c r="B568" t="s">
        <v>1288</v>
      </c>
      <c r="C568" t="s">
        <v>6745</v>
      </c>
      <c r="D568" t="s">
        <v>1279</v>
      </c>
    </row>
    <row r="569" spans="1:4" x14ac:dyDescent="0.25">
      <c r="A569" t="s">
        <v>3884</v>
      </c>
      <c r="B569" t="s">
        <v>1288</v>
      </c>
      <c r="C569" t="s">
        <v>4084</v>
      </c>
      <c r="D569" t="s">
        <v>1279</v>
      </c>
    </row>
    <row r="570" spans="1:4" x14ac:dyDescent="0.25">
      <c r="C570" t="s">
        <v>4086</v>
      </c>
      <c r="D570" t="s">
        <v>1279</v>
      </c>
    </row>
    <row r="571" spans="1:4" x14ac:dyDescent="0.25">
      <c r="A571" t="s">
        <v>3886</v>
      </c>
      <c r="B571" t="s">
        <v>1288</v>
      </c>
      <c r="C571" t="s">
        <v>6746</v>
      </c>
      <c r="D571" t="s">
        <v>1279</v>
      </c>
    </row>
    <row r="572" spans="1:4" x14ac:dyDescent="0.25">
      <c r="A572" t="s">
        <v>3888</v>
      </c>
      <c r="B572" t="s">
        <v>1288</v>
      </c>
    </row>
    <row r="573" spans="1:4" x14ac:dyDescent="0.25">
      <c r="A573" t="s">
        <v>3890</v>
      </c>
      <c r="B573" t="s">
        <v>1288</v>
      </c>
      <c r="C573" t="s">
        <v>6747</v>
      </c>
      <c r="D573" t="s">
        <v>1279</v>
      </c>
    </row>
    <row r="574" spans="1:4" x14ac:dyDescent="0.25">
      <c r="A574" t="s">
        <v>3892</v>
      </c>
      <c r="B574" t="s">
        <v>1288</v>
      </c>
      <c r="C574" t="s">
        <v>4087</v>
      </c>
      <c r="D574" t="s">
        <v>1279</v>
      </c>
    </row>
    <row r="575" spans="1:4" x14ac:dyDescent="0.25">
      <c r="A575" t="s">
        <v>3893</v>
      </c>
      <c r="B575" t="s">
        <v>1288</v>
      </c>
      <c r="C575" t="s">
        <v>6748</v>
      </c>
      <c r="D575" t="s">
        <v>1279</v>
      </c>
    </row>
    <row r="576" spans="1:4" x14ac:dyDescent="0.25">
      <c r="A576" t="s">
        <v>3895</v>
      </c>
      <c r="B576" t="s">
        <v>1288</v>
      </c>
    </row>
    <row r="577" spans="1:4" x14ac:dyDescent="0.25">
      <c r="A577" t="s">
        <v>3897</v>
      </c>
      <c r="B577" t="s">
        <v>1288</v>
      </c>
      <c r="C577" t="s">
        <v>6749</v>
      </c>
      <c r="D577" t="s">
        <v>1279</v>
      </c>
    </row>
    <row r="578" spans="1:4" x14ac:dyDescent="0.25">
      <c r="A578" t="s">
        <v>3898</v>
      </c>
      <c r="B578" t="s">
        <v>1288</v>
      </c>
    </row>
    <row r="579" spans="1:4" x14ac:dyDescent="0.25">
      <c r="A579" t="s">
        <v>3900</v>
      </c>
      <c r="B579" t="s">
        <v>1288</v>
      </c>
      <c r="C579" t="s">
        <v>6750</v>
      </c>
      <c r="D579" t="s">
        <v>1279</v>
      </c>
    </row>
    <row r="580" spans="1:4" x14ac:dyDescent="0.25">
      <c r="A580" t="s">
        <v>3902</v>
      </c>
      <c r="B580" t="s">
        <v>1288</v>
      </c>
    </row>
    <row r="581" spans="1:4" x14ac:dyDescent="0.25">
      <c r="A581" t="s">
        <v>3903</v>
      </c>
      <c r="B581" t="s">
        <v>1288</v>
      </c>
      <c r="C581" t="s">
        <v>6751</v>
      </c>
      <c r="D581" t="s">
        <v>1279</v>
      </c>
    </row>
    <row r="582" spans="1:4" x14ac:dyDescent="0.25">
      <c r="A582" t="s">
        <v>3905</v>
      </c>
      <c r="B582" t="s">
        <v>1288</v>
      </c>
      <c r="C582" t="s">
        <v>4089</v>
      </c>
      <c r="D582" t="s">
        <v>1279</v>
      </c>
    </row>
    <row r="583" spans="1:4" x14ac:dyDescent="0.25">
      <c r="A583" t="s">
        <v>3906</v>
      </c>
      <c r="B583" t="s">
        <v>1288</v>
      </c>
      <c r="C583" t="s">
        <v>6752</v>
      </c>
      <c r="D583" t="s">
        <v>1279</v>
      </c>
    </row>
    <row r="584" spans="1:4" x14ac:dyDescent="0.25">
      <c r="A584" t="s">
        <v>3908</v>
      </c>
      <c r="B584" t="s">
        <v>1288</v>
      </c>
      <c r="C584" t="s">
        <v>4091</v>
      </c>
      <c r="D584" t="s">
        <v>1279</v>
      </c>
    </row>
    <row r="585" spans="1:4" x14ac:dyDescent="0.25">
      <c r="C585" t="s">
        <v>6753</v>
      </c>
      <c r="D585" t="s">
        <v>1279</v>
      </c>
    </row>
    <row r="586" spans="1:4" x14ac:dyDescent="0.25">
      <c r="C586" t="s">
        <v>6754</v>
      </c>
      <c r="D586" t="s">
        <v>1279</v>
      </c>
    </row>
    <row r="587" spans="1:4" x14ac:dyDescent="0.25">
      <c r="A587" t="s">
        <v>3910</v>
      </c>
      <c r="B587" t="s">
        <v>1288</v>
      </c>
      <c r="C587" t="s">
        <v>6755</v>
      </c>
      <c r="D587" t="s">
        <v>1279</v>
      </c>
    </row>
    <row r="588" spans="1:4" x14ac:dyDescent="0.25">
      <c r="A588" t="s">
        <v>3911</v>
      </c>
      <c r="B588" t="s">
        <v>1288</v>
      </c>
    </row>
    <row r="589" spans="1:4" x14ac:dyDescent="0.25">
      <c r="A589" t="s">
        <v>3913</v>
      </c>
      <c r="B589" t="s">
        <v>1288</v>
      </c>
      <c r="C589" t="s">
        <v>6756</v>
      </c>
      <c r="D589" t="s">
        <v>1279</v>
      </c>
    </row>
    <row r="590" spans="1:4" x14ac:dyDescent="0.25">
      <c r="A590" t="s">
        <v>3914</v>
      </c>
      <c r="B590" t="s">
        <v>1288</v>
      </c>
    </row>
    <row r="591" spans="1:4" x14ac:dyDescent="0.25">
      <c r="A591" t="s">
        <v>3915</v>
      </c>
      <c r="B591" t="s">
        <v>1288</v>
      </c>
      <c r="C591" t="s">
        <v>4092</v>
      </c>
      <c r="D591" t="s">
        <v>1279</v>
      </c>
    </row>
    <row r="592" spans="1:4" x14ac:dyDescent="0.25">
      <c r="A592" t="s">
        <v>3916</v>
      </c>
      <c r="B592" t="s">
        <v>1288</v>
      </c>
      <c r="C592" t="s">
        <v>6757</v>
      </c>
      <c r="D592" t="s">
        <v>1279</v>
      </c>
    </row>
    <row r="593" spans="1:4" x14ac:dyDescent="0.25">
      <c r="A593" t="s">
        <v>3917</v>
      </c>
      <c r="B593" t="s">
        <v>1288</v>
      </c>
    </row>
    <row r="594" spans="1:4" x14ac:dyDescent="0.25">
      <c r="A594" t="s">
        <v>3919</v>
      </c>
      <c r="B594" t="s">
        <v>1288</v>
      </c>
      <c r="C594" t="s">
        <v>6758</v>
      </c>
      <c r="D594" t="s">
        <v>1279</v>
      </c>
    </row>
    <row r="595" spans="1:4" x14ac:dyDescent="0.25">
      <c r="A595" t="s">
        <v>3921</v>
      </c>
      <c r="B595" t="s">
        <v>1288</v>
      </c>
    </row>
    <row r="596" spans="1:4" x14ac:dyDescent="0.25">
      <c r="A596" t="s">
        <v>3923</v>
      </c>
      <c r="B596" t="s">
        <v>1288</v>
      </c>
      <c r="C596" t="s">
        <v>4093</v>
      </c>
      <c r="D596" t="s">
        <v>1279</v>
      </c>
    </row>
    <row r="597" spans="1:4" x14ac:dyDescent="0.25">
      <c r="A597" t="s">
        <v>3925</v>
      </c>
      <c r="B597" t="s">
        <v>1288</v>
      </c>
      <c r="C597" t="s">
        <v>6759</v>
      </c>
      <c r="D597" t="s">
        <v>1279</v>
      </c>
    </row>
    <row r="598" spans="1:4" x14ac:dyDescent="0.25">
      <c r="A598" t="s">
        <v>3927</v>
      </c>
      <c r="B598" t="s">
        <v>1288</v>
      </c>
    </row>
    <row r="599" spans="1:4" x14ac:dyDescent="0.25">
      <c r="A599" t="s">
        <v>3928</v>
      </c>
      <c r="B599" t="s">
        <v>1288</v>
      </c>
      <c r="C599" t="s">
        <v>6760</v>
      </c>
      <c r="D599" t="s">
        <v>1279</v>
      </c>
    </row>
    <row r="601" spans="1:4" x14ac:dyDescent="0.25">
      <c r="A601" t="s">
        <v>3930</v>
      </c>
      <c r="B601" t="s">
        <v>1288</v>
      </c>
      <c r="C601" t="s">
        <v>6761</v>
      </c>
      <c r="D601" t="s">
        <v>1279</v>
      </c>
    </row>
    <row r="602" spans="1:4" x14ac:dyDescent="0.25">
      <c r="A602" t="s">
        <v>3932</v>
      </c>
      <c r="B602" t="s">
        <v>1288</v>
      </c>
      <c r="C602" t="s">
        <v>6762</v>
      </c>
      <c r="D602" t="s">
        <v>1279</v>
      </c>
    </row>
    <row r="603" spans="1:4" x14ac:dyDescent="0.25">
      <c r="A603" t="s">
        <v>3933</v>
      </c>
      <c r="B603" t="s">
        <v>1288</v>
      </c>
    </row>
    <row r="604" spans="1:4" x14ac:dyDescent="0.25">
      <c r="A604" t="s">
        <v>3934</v>
      </c>
      <c r="B604" t="s">
        <v>1288</v>
      </c>
    </row>
    <row r="605" spans="1:4" x14ac:dyDescent="0.25">
      <c r="A605" t="s">
        <v>3935</v>
      </c>
      <c r="B605" t="s">
        <v>1288</v>
      </c>
      <c r="C605" t="s">
        <v>4095</v>
      </c>
      <c r="D605" t="s">
        <v>1279</v>
      </c>
    </row>
    <row r="606" spans="1:4" x14ac:dyDescent="0.25">
      <c r="A606" t="s">
        <v>3937</v>
      </c>
      <c r="B606" t="s">
        <v>1288</v>
      </c>
      <c r="C606" t="s">
        <v>6763</v>
      </c>
      <c r="D606" t="s">
        <v>1279</v>
      </c>
    </row>
    <row r="607" spans="1:4" x14ac:dyDescent="0.25">
      <c r="A607" t="s">
        <v>3938</v>
      </c>
      <c r="B607" t="s">
        <v>1288</v>
      </c>
      <c r="C607" t="s">
        <v>4097</v>
      </c>
      <c r="D607" t="s">
        <v>1279</v>
      </c>
    </row>
    <row r="608" spans="1:4" x14ac:dyDescent="0.25">
      <c r="A608" t="s">
        <v>3940</v>
      </c>
      <c r="B608" t="s">
        <v>1288</v>
      </c>
      <c r="C608" t="s">
        <v>6764</v>
      </c>
      <c r="D608" t="s">
        <v>1279</v>
      </c>
    </row>
    <row r="609" spans="1:4" x14ac:dyDescent="0.25">
      <c r="A609" t="s">
        <v>3942</v>
      </c>
      <c r="B609" t="s">
        <v>1288</v>
      </c>
      <c r="C609" t="s">
        <v>4099</v>
      </c>
      <c r="D609" t="s">
        <v>1279</v>
      </c>
    </row>
    <row r="610" spans="1:4" x14ac:dyDescent="0.25">
      <c r="A610" t="s">
        <v>3944</v>
      </c>
      <c r="B610" t="s">
        <v>1288</v>
      </c>
      <c r="C610" t="s">
        <v>6765</v>
      </c>
      <c r="D610" t="s">
        <v>1279</v>
      </c>
    </row>
    <row r="611" spans="1:4" x14ac:dyDescent="0.25">
      <c r="A611" t="s">
        <v>3946</v>
      </c>
      <c r="B611" t="s">
        <v>1288</v>
      </c>
      <c r="C611" t="s">
        <v>6766</v>
      </c>
      <c r="D611" t="s">
        <v>1279</v>
      </c>
    </row>
    <row r="612" spans="1:4" x14ac:dyDescent="0.25">
      <c r="A612" t="s">
        <v>3948</v>
      </c>
      <c r="B612" t="s">
        <v>1288</v>
      </c>
    </row>
    <row r="613" spans="1:4" x14ac:dyDescent="0.25">
      <c r="A613" t="s">
        <v>3949</v>
      </c>
      <c r="B613" t="s">
        <v>1288</v>
      </c>
      <c r="C613" t="s">
        <v>6767</v>
      </c>
      <c r="D613" t="s">
        <v>1279</v>
      </c>
    </row>
    <row r="614" spans="1:4" x14ac:dyDescent="0.25">
      <c r="A614" t="s">
        <v>3950</v>
      </c>
      <c r="B614" t="s">
        <v>1288</v>
      </c>
    </row>
    <row r="615" spans="1:4" x14ac:dyDescent="0.25">
      <c r="A615" t="s">
        <v>3951</v>
      </c>
      <c r="B615" t="s">
        <v>1288</v>
      </c>
      <c r="C615" t="s">
        <v>4100</v>
      </c>
      <c r="D615" t="s">
        <v>1279</v>
      </c>
    </row>
    <row r="616" spans="1:4" x14ac:dyDescent="0.25">
      <c r="A616" t="s">
        <v>3952</v>
      </c>
      <c r="B616" t="s">
        <v>1288</v>
      </c>
      <c r="C616" t="s">
        <v>4102</v>
      </c>
      <c r="D616" t="s">
        <v>1279</v>
      </c>
    </row>
    <row r="617" spans="1:4" x14ac:dyDescent="0.25">
      <c r="A617" t="s">
        <v>3953</v>
      </c>
      <c r="B617" t="s">
        <v>1288</v>
      </c>
      <c r="C617" t="s">
        <v>6768</v>
      </c>
      <c r="D617" t="s">
        <v>1279</v>
      </c>
    </row>
    <row r="618" spans="1:4" x14ac:dyDescent="0.25">
      <c r="A618" t="s">
        <v>3955</v>
      </c>
      <c r="B618" t="s">
        <v>1288</v>
      </c>
    </row>
    <row r="619" spans="1:4" x14ac:dyDescent="0.25">
      <c r="A619" t="s">
        <v>3956</v>
      </c>
      <c r="B619" t="s">
        <v>1288</v>
      </c>
      <c r="C619" t="s">
        <v>4104</v>
      </c>
      <c r="D619" t="s">
        <v>1279</v>
      </c>
    </row>
    <row r="620" spans="1:4" x14ac:dyDescent="0.25">
      <c r="A620" t="s">
        <v>3958</v>
      </c>
      <c r="B620" t="s">
        <v>1288</v>
      </c>
      <c r="C620" t="s">
        <v>6769</v>
      </c>
      <c r="D620" t="s">
        <v>1279</v>
      </c>
    </row>
    <row r="621" spans="1:4" x14ac:dyDescent="0.25">
      <c r="A621" t="s">
        <v>3959</v>
      </c>
      <c r="B621" t="s">
        <v>1288</v>
      </c>
    </row>
    <row r="622" spans="1:4" x14ac:dyDescent="0.25">
      <c r="C622" t="s">
        <v>4105</v>
      </c>
      <c r="D622" t="s">
        <v>1279</v>
      </c>
    </row>
    <row r="623" spans="1:4" x14ac:dyDescent="0.25">
      <c r="A623" t="s">
        <v>3961</v>
      </c>
      <c r="B623" t="s">
        <v>1288</v>
      </c>
      <c r="C623" t="s">
        <v>6770</v>
      </c>
      <c r="D623" t="s">
        <v>1279</v>
      </c>
    </row>
    <row r="624" spans="1:4" x14ac:dyDescent="0.25">
      <c r="A624" t="s">
        <v>3962</v>
      </c>
      <c r="B624" t="s">
        <v>1288</v>
      </c>
    </row>
    <row r="625" spans="1:4" x14ac:dyDescent="0.25">
      <c r="A625" t="s">
        <v>3964</v>
      </c>
      <c r="B625" t="s">
        <v>1288</v>
      </c>
      <c r="C625" t="s">
        <v>6771</v>
      </c>
      <c r="D625" t="s">
        <v>1279</v>
      </c>
    </row>
    <row r="626" spans="1:4" x14ac:dyDescent="0.25">
      <c r="A626" t="s">
        <v>3966</v>
      </c>
      <c r="B626" t="s">
        <v>1279</v>
      </c>
      <c r="C626" t="s">
        <v>6772</v>
      </c>
      <c r="D626" t="s">
        <v>1279</v>
      </c>
    </row>
    <row r="627" spans="1:4" x14ac:dyDescent="0.25">
      <c r="A627" t="s">
        <v>3967</v>
      </c>
      <c r="B627" t="s">
        <v>1279</v>
      </c>
    </row>
    <row r="628" spans="1:4" x14ac:dyDescent="0.25">
      <c r="A628" t="s">
        <v>3968</v>
      </c>
      <c r="B628" t="s">
        <v>1279</v>
      </c>
      <c r="C628" t="s">
        <v>4106</v>
      </c>
      <c r="D628" t="s">
        <v>1279</v>
      </c>
    </row>
    <row r="629" spans="1:4" x14ac:dyDescent="0.25">
      <c r="A629" t="s">
        <v>3969</v>
      </c>
      <c r="B629" t="s">
        <v>1279</v>
      </c>
      <c r="C629" t="s">
        <v>4107</v>
      </c>
      <c r="D629" t="s">
        <v>1279</v>
      </c>
    </row>
    <row r="630" spans="1:4" x14ac:dyDescent="0.25">
      <c r="A630" t="s">
        <v>3970</v>
      </c>
      <c r="B630" t="s">
        <v>1279</v>
      </c>
      <c r="C630" t="s">
        <v>4109</v>
      </c>
      <c r="D630" t="s">
        <v>1279</v>
      </c>
    </row>
    <row r="631" spans="1:4" x14ac:dyDescent="0.25">
      <c r="A631" t="s">
        <v>3972</v>
      </c>
      <c r="B631" t="s">
        <v>1279</v>
      </c>
      <c r="C631" t="s">
        <v>6773</v>
      </c>
      <c r="D631" t="s">
        <v>1279</v>
      </c>
    </row>
    <row r="632" spans="1:4" x14ac:dyDescent="0.25">
      <c r="A632" t="s">
        <v>3973</v>
      </c>
      <c r="B632" t="s">
        <v>1279</v>
      </c>
    </row>
    <row r="633" spans="1:4" x14ac:dyDescent="0.25">
      <c r="A633" t="s">
        <v>3974</v>
      </c>
      <c r="B633" t="s">
        <v>1279</v>
      </c>
      <c r="C633" t="s">
        <v>6774</v>
      </c>
      <c r="D633" t="s">
        <v>1279</v>
      </c>
    </row>
    <row r="634" spans="1:4" x14ac:dyDescent="0.25">
      <c r="A634" t="s">
        <v>3975</v>
      </c>
      <c r="B634" t="s">
        <v>1279</v>
      </c>
    </row>
    <row r="635" spans="1:4" x14ac:dyDescent="0.25">
      <c r="A635" t="s">
        <v>3976</v>
      </c>
      <c r="B635" t="s">
        <v>1279</v>
      </c>
      <c r="C635" t="s">
        <v>6775</v>
      </c>
      <c r="D635" t="s">
        <v>1279</v>
      </c>
    </row>
    <row r="636" spans="1:4" x14ac:dyDescent="0.25">
      <c r="A636" t="s">
        <v>3977</v>
      </c>
      <c r="B636" t="s">
        <v>1279</v>
      </c>
    </row>
    <row r="637" spans="1:4" x14ac:dyDescent="0.25">
      <c r="A637" t="s">
        <v>3979</v>
      </c>
      <c r="B637" t="s">
        <v>1279</v>
      </c>
      <c r="C637" t="s">
        <v>5510</v>
      </c>
      <c r="D637" t="s">
        <v>1279</v>
      </c>
    </row>
    <row r="638" spans="1:4" x14ac:dyDescent="0.25">
      <c r="A638" t="s">
        <v>3981</v>
      </c>
      <c r="B638" t="s">
        <v>1279</v>
      </c>
    </row>
    <row r="639" spans="1:4" x14ac:dyDescent="0.25">
      <c r="A639" t="s">
        <v>3982</v>
      </c>
      <c r="B639" t="s">
        <v>1279</v>
      </c>
    </row>
    <row r="640" spans="1:4" x14ac:dyDescent="0.25">
      <c r="A640" t="s">
        <v>3983</v>
      </c>
      <c r="B640" t="s">
        <v>1279</v>
      </c>
      <c r="C640" t="s">
        <v>5508</v>
      </c>
      <c r="D640" t="s">
        <v>1279</v>
      </c>
    </row>
    <row r="641" spans="1:4" x14ac:dyDescent="0.25">
      <c r="A641" t="s">
        <v>3984</v>
      </c>
      <c r="B641" t="s">
        <v>1279</v>
      </c>
    </row>
    <row r="642" spans="1:4" x14ac:dyDescent="0.25">
      <c r="A642" t="s">
        <v>3986</v>
      </c>
      <c r="B642" t="s">
        <v>1279</v>
      </c>
      <c r="C642" t="s">
        <v>6776</v>
      </c>
      <c r="D642" t="s">
        <v>1279</v>
      </c>
    </row>
    <row r="643" spans="1:4" x14ac:dyDescent="0.25">
      <c r="A643" t="s">
        <v>3988</v>
      </c>
      <c r="B643" t="s">
        <v>1279</v>
      </c>
    </row>
    <row r="644" spans="1:4" x14ac:dyDescent="0.25">
      <c r="A644" t="s">
        <v>3989</v>
      </c>
      <c r="B644" t="s">
        <v>1279</v>
      </c>
      <c r="C644" t="s">
        <v>6777</v>
      </c>
      <c r="D644" t="s">
        <v>1279</v>
      </c>
    </row>
    <row r="645" spans="1:4" x14ac:dyDescent="0.25">
      <c r="A645" t="s">
        <v>3990</v>
      </c>
      <c r="B645" t="s">
        <v>1279</v>
      </c>
    </row>
    <row r="646" spans="1:4" x14ac:dyDescent="0.25">
      <c r="A646" t="s">
        <v>3992</v>
      </c>
      <c r="B646" t="s">
        <v>1279</v>
      </c>
      <c r="C646" t="s">
        <v>6778</v>
      </c>
      <c r="D646" t="s">
        <v>1279</v>
      </c>
    </row>
    <row r="647" spans="1:4" x14ac:dyDescent="0.25">
      <c r="A647" t="s">
        <v>3993</v>
      </c>
      <c r="B647" t="s">
        <v>1279</v>
      </c>
    </row>
    <row r="648" spans="1:4" x14ac:dyDescent="0.25">
      <c r="A648" t="s">
        <v>3994</v>
      </c>
      <c r="B648" t="s">
        <v>1279</v>
      </c>
      <c r="C648" t="s">
        <v>4111</v>
      </c>
      <c r="D648" t="s">
        <v>1279</v>
      </c>
    </row>
    <row r="649" spans="1:4" x14ac:dyDescent="0.25">
      <c r="A649" t="s">
        <v>3995</v>
      </c>
      <c r="B649" t="s">
        <v>1279</v>
      </c>
      <c r="C649" t="s">
        <v>6779</v>
      </c>
      <c r="D649" t="s">
        <v>1279</v>
      </c>
    </row>
    <row r="650" spans="1:4" x14ac:dyDescent="0.25">
      <c r="A650" t="s">
        <v>3996</v>
      </c>
      <c r="B650" t="s">
        <v>1279</v>
      </c>
      <c r="C650" t="s">
        <v>6780</v>
      </c>
      <c r="D650" t="s">
        <v>1279</v>
      </c>
    </row>
    <row r="651" spans="1:4" x14ac:dyDescent="0.25">
      <c r="A651" t="s">
        <v>3998</v>
      </c>
      <c r="B651" t="s">
        <v>1279</v>
      </c>
    </row>
    <row r="652" spans="1:4" x14ac:dyDescent="0.25">
      <c r="A652" t="s">
        <v>3999</v>
      </c>
      <c r="B652" t="s">
        <v>1279</v>
      </c>
      <c r="C652" t="s">
        <v>4113</v>
      </c>
      <c r="D652" t="s">
        <v>1279</v>
      </c>
    </row>
    <row r="653" spans="1:4" x14ac:dyDescent="0.25">
      <c r="A653" t="s">
        <v>4001</v>
      </c>
      <c r="B653" t="s">
        <v>1279</v>
      </c>
      <c r="C653" t="s">
        <v>6781</v>
      </c>
      <c r="D653" t="s">
        <v>1279</v>
      </c>
    </row>
    <row r="654" spans="1:4" x14ac:dyDescent="0.25">
      <c r="A654" t="s">
        <v>4002</v>
      </c>
      <c r="B654" t="s">
        <v>1279</v>
      </c>
      <c r="C654" t="s">
        <v>4114</v>
      </c>
      <c r="D654" t="s">
        <v>1279</v>
      </c>
    </row>
    <row r="655" spans="1:4" x14ac:dyDescent="0.25">
      <c r="A655" t="s">
        <v>4003</v>
      </c>
      <c r="B655" t="s">
        <v>1279</v>
      </c>
      <c r="C655" t="s">
        <v>4115</v>
      </c>
      <c r="D655" t="s">
        <v>1279</v>
      </c>
    </row>
    <row r="656" spans="1:4" x14ac:dyDescent="0.25">
      <c r="A656" t="s">
        <v>4005</v>
      </c>
      <c r="B656" t="s">
        <v>1279</v>
      </c>
      <c r="C656" t="s">
        <v>6782</v>
      </c>
      <c r="D656" t="s">
        <v>1279</v>
      </c>
    </row>
    <row r="657" spans="1:4" x14ac:dyDescent="0.25">
      <c r="A657" t="s">
        <v>4006</v>
      </c>
      <c r="B657" t="s">
        <v>1279</v>
      </c>
      <c r="C657" t="s">
        <v>6783</v>
      </c>
      <c r="D657" t="s">
        <v>1279</v>
      </c>
    </row>
    <row r="658" spans="1:4" x14ac:dyDescent="0.25">
      <c r="A658" t="s">
        <v>4007</v>
      </c>
      <c r="B658" t="s">
        <v>1279</v>
      </c>
    </row>
    <row r="659" spans="1:4" x14ac:dyDescent="0.25">
      <c r="A659" t="s">
        <v>4009</v>
      </c>
      <c r="B659" t="s">
        <v>1279</v>
      </c>
      <c r="C659" t="s">
        <v>6784</v>
      </c>
      <c r="D659" t="s">
        <v>1279</v>
      </c>
    </row>
    <row r="660" spans="1:4" x14ac:dyDescent="0.25">
      <c r="A660" t="s">
        <v>4010</v>
      </c>
      <c r="B660" t="s">
        <v>1279</v>
      </c>
    </row>
    <row r="661" spans="1:4" x14ac:dyDescent="0.25">
      <c r="A661" t="s">
        <v>4011</v>
      </c>
      <c r="B661" t="s">
        <v>1279</v>
      </c>
      <c r="C661" t="s">
        <v>6785</v>
      </c>
      <c r="D661" t="s">
        <v>1279</v>
      </c>
    </row>
    <row r="662" spans="1:4" x14ac:dyDescent="0.25">
      <c r="A662" t="s">
        <v>4012</v>
      </c>
      <c r="B662" t="s">
        <v>1279</v>
      </c>
      <c r="C662" t="s">
        <v>6786</v>
      </c>
      <c r="D662" t="s">
        <v>1279</v>
      </c>
    </row>
    <row r="663" spans="1:4" x14ac:dyDescent="0.25">
      <c r="A663" t="s">
        <v>4014</v>
      </c>
      <c r="B663" t="s">
        <v>1279</v>
      </c>
      <c r="C663" t="s">
        <v>4116</v>
      </c>
      <c r="D663" t="s">
        <v>1279</v>
      </c>
    </row>
    <row r="664" spans="1:4" x14ac:dyDescent="0.25">
      <c r="A664" t="s">
        <v>4015</v>
      </c>
      <c r="B664" t="s">
        <v>1279</v>
      </c>
      <c r="C664" t="s">
        <v>6787</v>
      </c>
      <c r="D664" t="s">
        <v>1279</v>
      </c>
    </row>
    <row r="665" spans="1:4" x14ac:dyDescent="0.25">
      <c r="A665" t="s">
        <v>4016</v>
      </c>
      <c r="B665" t="s">
        <v>1279</v>
      </c>
    </row>
    <row r="666" spans="1:4" x14ac:dyDescent="0.25">
      <c r="A666" t="s">
        <v>4018</v>
      </c>
      <c r="B666" t="s">
        <v>1279</v>
      </c>
      <c r="C666" t="s">
        <v>6788</v>
      </c>
      <c r="D666" t="s">
        <v>1279</v>
      </c>
    </row>
    <row r="667" spans="1:4" x14ac:dyDescent="0.25">
      <c r="A667" t="s">
        <v>4019</v>
      </c>
      <c r="B667" t="s">
        <v>1279</v>
      </c>
    </row>
    <row r="668" spans="1:4" x14ac:dyDescent="0.25">
      <c r="A668" t="s">
        <v>4020</v>
      </c>
      <c r="B668" t="s">
        <v>1279</v>
      </c>
    </row>
    <row r="669" spans="1:4" x14ac:dyDescent="0.25">
      <c r="A669" t="s">
        <v>4021</v>
      </c>
      <c r="B669" t="s">
        <v>1279</v>
      </c>
      <c r="C669" t="s">
        <v>6789</v>
      </c>
      <c r="D669" t="s">
        <v>1279</v>
      </c>
    </row>
    <row r="670" spans="1:4" x14ac:dyDescent="0.25">
      <c r="A670" t="s">
        <v>4023</v>
      </c>
      <c r="B670" t="s">
        <v>1279</v>
      </c>
    </row>
    <row r="671" spans="1:4" x14ac:dyDescent="0.25">
      <c r="A671" t="s">
        <v>4025</v>
      </c>
      <c r="B671" t="s">
        <v>1279</v>
      </c>
      <c r="C671" t="s">
        <v>6790</v>
      </c>
      <c r="D671" t="s">
        <v>1279</v>
      </c>
    </row>
    <row r="672" spans="1:4" x14ac:dyDescent="0.25">
      <c r="A672" t="s">
        <v>4026</v>
      </c>
      <c r="B672" t="s">
        <v>1279</v>
      </c>
    </row>
    <row r="673" spans="1:4" x14ac:dyDescent="0.25">
      <c r="A673" t="s">
        <v>4028</v>
      </c>
      <c r="B673" t="s">
        <v>1279</v>
      </c>
      <c r="C673" t="s">
        <v>6791</v>
      </c>
      <c r="D673" t="s">
        <v>1279</v>
      </c>
    </row>
    <row r="674" spans="1:4" x14ac:dyDescent="0.25">
      <c r="A674" t="s">
        <v>4029</v>
      </c>
      <c r="B674" t="s">
        <v>1279</v>
      </c>
      <c r="C674" t="s">
        <v>4117</v>
      </c>
      <c r="D674" t="s">
        <v>1279</v>
      </c>
    </row>
    <row r="675" spans="1:4" x14ac:dyDescent="0.25">
      <c r="A675" t="s">
        <v>4030</v>
      </c>
      <c r="B675" t="s">
        <v>1279</v>
      </c>
      <c r="C675" t="s">
        <v>6792</v>
      </c>
      <c r="D675" t="s">
        <v>1279</v>
      </c>
    </row>
    <row r="676" spans="1:4" x14ac:dyDescent="0.25">
      <c r="A676" t="s">
        <v>4031</v>
      </c>
      <c r="B676" t="s">
        <v>1279</v>
      </c>
      <c r="C676" t="s">
        <v>4119</v>
      </c>
      <c r="D676" t="s">
        <v>1279</v>
      </c>
    </row>
    <row r="677" spans="1:4" x14ac:dyDescent="0.25">
      <c r="A677" t="s">
        <v>4032</v>
      </c>
      <c r="B677" t="s">
        <v>1279</v>
      </c>
      <c r="C677" t="s">
        <v>4121</v>
      </c>
      <c r="D677" t="s">
        <v>1279</v>
      </c>
    </row>
    <row r="678" spans="1:4" x14ac:dyDescent="0.25">
      <c r="A678" t="s">
        <v>4034</v>
      </c>
      <c r="B678" t="s">
        <v>1279</v>
      </c>
      <c r="C678" t="s">
        <v>6793</v>
      </c>
      <c r="D678" t="s">
        <v>1279</v>
      </c>
    </row>
    <row r="679" spans="1:4" x14ac:dyDescent="0.25">
      <c r="A679" t="s">
        <v>4035</v>
      </c>
      <c r="B679" t="s">
        <v>1279</v>
      </c>
    </row>
    <row r="680" spans="1:4" x14ac:dyDescent="0.25">
      <c r="A680" t="s">
        <v>4036</v>
      </c>
      <c r="B680" t="s">
        <v>1279</v>
      </c>
      <c r="C680" t="s">
        <v>6794</v>
      </c>
      <c r="D680" t="s">
        <v>1279</v>
      </c>
    </row>
    <row r="681" spans="1:4" x14ac:dyDescent="0.25">
      <c r="A681" t="s">
        <v>4037</v>
      </c>
      <c r="B681" t="s">
        <v>1279</v>
      </c>
      <c r="C681" t="s">
        <v>6795</v>
      </c>
      <c r="D681" t="s">
        <v>1279</v>
      </c>
    </row>
    <row r="682" spans="1:4" x14ac:dyDescent="0.25">
      <c r="A682" t="s">
        <v>4039</v>
      </c>
      <c r="B682" t="s">
        <v>1279</v>
      </c>
      <c r="C682" t="s">
        <v>6796</v>
      </c>
      <c r="D682" t="s">
        <v>1279</v>
      </c>
    </row>
    <row r="683" spans="1:4" x14ac:dyDescent="0.25">
      <c r="A683" t="s">
        <v>4041</v>
      </c>
      <c r="B683" t="s">
        <v>1279</v>
      </c>
    </row>
    <row r="684" spans="1:4" x14ac:dyDescent="0.25">
      <c r="A684" t="s">
        <v>4043</v>
      </c>
      <c r="B684" t="s">
        <v>1279</v>
      </c>
      <c r="C684" t="s">
        <v>4123</v>
      </c>
      <c r="D684" t="s">
        <v>1279</v>
      </c>
    </row>
    <row r="685" spans="1:4" x14ac:dyDescent="0.25">
      <c r="A685" t="s">
        <v>4044</v>
      </c>
      <c r="B685" t="s">
        <v>1279</v>
      </c>
      <c r="C685" t="s">
        <v>4125</v>
      </c>
      <c r="D685" t="s">
        <v>1279</v>
      </c>
    </row>
    <row r="686" spans="1:4" x14ac:dyDescent="0.25">
      <c r="A686" t="s">
        <v>4046</v>
      </c>
      <c r="B686" t="s">
        <v>1279</v>
      </c>
      <c r="C686" t="s">
        <v>6797</v>
      </c>
      <c r="D686" t="s">
        <v>1279</v>
      </c>
    </row>
    <row r="687" spans="1:4" x14ac:dyDescent="0.25">
      <c r="A687" t="s">
        <v>4048</v>
      </c>
      <c r="B687" t="s">
        <v>1279</v>
      </c>
    </row>
    <row r="688" spans="1:4" x14ac:dyDescent="0.25">
      <c r="A688" t="s">
        <v>4049</v>
      </c>
      <c r="B688" t="s">
        <v>1279</v>
      </c>
      <c r="C688" t="s">
        <v>4127</v>
      </c>
      <c r="D688" t="s">
        <v>1279</v>
      </c>
    </row>
    <row r="689" spans="1:4" x14ac:dyDescent="0.25">
      <c r="A689" t="s">
        <v>4051</v>
      </c>
      <c r="B689" t="s">
        <v>1279</v>
      </c>
      <c r="C689" t="s">
        <v>4129</v>
      </c>
      <c r="D689" t="s">
        <v>1279</v>
      </c>
    </row>
    <row r="690" spans="1:4" x14ac:dyDescent="0.25">
      <c r="A690" t="s">
        <v>4052</v>
      </c>
      <c r="B690" t="s">
        <v>1279</v>
      </c>
      <c r="C690" t="s">
        <v>4130</v>
      </c>
      <c r="D690" t="s">
        <v>1279</v>
      </c>
    </row>
    <row r="691" spans="1:4" x14ac:dyDescent="0.25">
      <c r="A691" t="s">
        <v>4053</v>
      </c>
      <c r="B691" t="s">
        <v>1279</v>
      </c>
      <c r="C691" t="s">
        <v>6798</v>
      </c>
      <c r="D691" t="s">
        <v>1279</v>
      </c>
    </row>
    <row r="692" spans="1:4" x14ac:dyDescent="0.25">
      <c r="A692" t="s">
        <v>4055</v>
      </c>
      <c r="B692" t="s">
        <v>1279</v>
      </c>
    </row>
    <row r="693" spans="1:4" x14ac:dyDescent="0.25">
      <c r="A693" t="s">
        <v>4057</v>
      </c>
      <c r="B693" t="s">
        <v>1279</v>
      </c>
      <c r="C693" t="s">
        <v>6799</v>
      </c>
      <c r="D693" t="s">
        <v>1279</v>
      </c>
    </row>
    <row r="694" spans="1:4" x14ac:dyDescent="0.25">
      <c r="A694" t="s">
        <v>4059</v>
      </c>
      <c r="B694" t="s">
        <v>1279</v>
      </c>
    </row>
    <row r="695" spans="1:4" x14ac:dyDescent="0.25">
      <c r="A695" t="s">
        <v>4060</v>
      </c>
      <c r="B695" t="s">
        <v>1279</v>
      </c>
      <c r="C695" t="s">
        <v>4131</v>
      </c>
      <c r="D695" t="s">
        <v>1279</v>
      </c>
    </row>
    <row r="696" spans="1:4" x14ac:dyDescent="0.25">
      <c r="A696" t="s">
        <v>4062</v>
      </c>
      <c r="B696" t="s">
        <v>1279</v>
      </c>
      <c r="C696" t="s">
        <v>6800</v>
      </c>
      <c r="D696" t="s">
        <v>1279</v>
      </c>
    </row>
    <row r="697" spans="1:4" x14ac:dyDescent="0.25">
      <c r="A697" t="s">
        <v>4063</v>
      </c>
      <c r="B697" t="s">
        <v>1279</v>
      </c>
    </row>
    <row r="698" spans="1:4" x14ac:dyDescent="0.25">
      <c r="A698" t="s">
        <v>4065</v>
      </c>
      <c r="B698" t="s">
        <v>1279</v>
      </c>
      <c r="C698" t="s">
        <v>6801</v>
      </c>
      <c r="D698" t="s">
        <v>1279</v>
      </c>
    </row>
    <row r="699" spans="1:4" x14ac:dyDescent="0.25">
      <c r="A699" t="s">
        <v>4067</v>
      </c>
      <c r="B699" t="s">
        <v>1279</v>
      </c>
    </row>
    <row r="700" spans="1:4" x14ac:dyDescent="0.25">
      <c r="C700" t="s">
        <v>6802</v>
      </c>
      <c r="D700" t="s">
        <v>1279</v>
      </c>
    </row>
    <row r="701" spans="1:4" x14ac:dyDescent="0.25">
      <c r="A701" t="s">
        <v>4069</v>
      </c>
      <c r="B701" t="s">
        <v>1279</v>
      </c>
      <c r="C701" t="s">
        <v>4133</v>
      </c>
      <c r="D701" t="s">
        <v>1279</v>
      </c>
    </row>
    <row r="702" spans="1:4" x14ac:dyDescent="0.25">
      <c r="A702" t="s">
        <v>4071</v>
      </c>
      <c r="B702" t="s">
        <v>1279</v>
      </c>
      <c r="C702" t="s">
        <v>4134</v>
      </c>
      <c r="D702" t="s">
        <v>1279</v>
      </c>
    </row>
    <row r="703" spans="1:4" x14ac:dyDescent="0.25">
      <c r="A703" t="s">
        <v>4073</v>
      </c>
      <c r="B703" t="s">
        <v>1279</v>
      </c>
      <c r="C703" t="s">
        <v>6803</v>
      </c>
      <c r="D703" t="s">
        <v>1279</v>
      </c>
    </row>
    <row r="704" spans="1:4" x14ac:dyDescent="0.25">
      <c r="A704" t="s">
        <v>4075</v>
      </c>
      <c r="B704" t="s">
        <v>1279</v>
      </c>
      <c r="C704" t="s">
        <v>4135</v>
      </c>
      <c r="D704" t="s">
        <v>1279</v>
      </c>
    </row>
    <row r="705" spans="1:4" x14ac:dyDescent="0.25">
      <c r="A705" t="s">
        <v>4077</v>
      </c>
      <c r="B705" t="s">
        <v>1279</v>
      </c>
      <c r="C705" t="s">
        <v>4136</v>
      </c>
      <c r="D705" t="s">
        <v>1279</v>
      </c>
    </row>
    <row r="706" spans="1:4" x14ac:dyDescent="0.25">
      <c r="A706" t="s">
        <v>4079</v>
      </c>
      <c r="B706" t="s">
        <v>1279</v>
      </c>
      <c r="C706" t="s">
        <v>6804</v>
      </c>
      <c r="D706" t="s">
        <v>1279</v>
      </c>
    </row>
    <row r="707" spans="1:4" x14ac:dyDescent="0.25">
      <c r="A707" t="s">
        <v>4081</v>
      </c>
      <c r="B707" t="s">
        <v>1279</v>
      </c>
    </row>
    <row r="708" spans="1:4" x14ac:dyDescent="0.25">
      <c r="A708" t="s">
        <v>4083</v>
      </c>
      <c r="B708" t="s">
        <v>1279</v>
      </c>
      <c r="C708" t="s">
        <v>4138</v>
      </c>
      <c r="D708" t="s">
        <v>4139</v>
      </c>
    </row>
    <row r="709" spans="1:4" x14ac:dyDescent="0.25">
      <c r="A709" t="s">
        <v>4084</v>
      </c>
      <c r="B709" t="s">
        <v>1279</v>
      </c>
      <c r="C709" t="s">
        <v>4141</v>
      </c>
      <c r="D709" t="s">
        <v>4139</v>
      </c>
    </row>
    <row r="710" spans="1:4" x14ac:dyDescent="0.25">
      <c r="A710" t="s">
        <v>4086</v>
      </c>
      <c r="B710" t="s">
        <v>1279</v>
      </c>
      <c r="C710" t="s">
        <v>6805</v>
      </c>
      <c r="D710" t="s">
        <v>4139</v>
      </c>
    </row>
    <row r="711" spans="1:4" x14ac:dyDescent="0.25">
      <c r="A711" t="s">
        <v>4087</v>
      </c>
      <c r="B711" t="s">
        <v>1279</v>
      </c>
      <c r="C711" t="s">
        <v>6806</v>
      </c>
      <c r="D711" t="s">
        <v>4139</v>
      </c>
    </row>
    <row r="712" spans="1:4" x14ac:dyDescent="0.25">
      <c r="A712" t="s">
        <v>4089</v>
      </c>
      <c r="B712" t="s">
        <v>1279</v>
      </c>
      <c r="C712" t="s">
        <v>6807</v>
      </c>
      <c r="D712" t="s">
        <v>4139</v>
      </c>
    </row>
    <row r="713" spans="1:4" x14ac:dyDescent="0.25">
      <c r="A713" t="s">
        <v>4091</v>
      </c>
      <c r="B713" t="s">
        <v>1279</v>
      </c>
      <c r="C713" t="s">
        <v>6808</v>
      </c>
      <c r="D713" t="s">
        <v>4139</v>
      </c>
    </row>
    <row r="714" spans="1:4" x14ac:dyDescent="0.25">
      <c r="A714" t="s">
        <v>4092</v>
      </c>
      <c r="B714" t="s">
        <v>1279</v>
      </c>
      <c r="C714" t="s">
        <v>6348</v>
      </c>
      <c r="D714" t="s">
        <v>4139</v>
      </c>
    </row>
    <row r="715" spans="1:4" x14ac:dyDescent="0.25">
      <c r="A715" t="s">
        <v>4093</v>
      </c>
      <c r="B715" t="s">
        <v>1279</v>
      </c>
    </row>
    <row r="716" spans="1:4" x14ac:dyDescent="0.25">
      <c r="A716" t="s">
        <v>4095</v>
      </c>
      <c r="B716" t="s">
        <v>1279</v>
      </c>
      <c r="C716" t="s">
        <v>6809</v>
      </c>
      <c r="D716" t="s">
        <v>4139</v>
      </c>
    </row>
    <row r="717" spans="1:4" x14ac:dyDescent="0.25">
      <c r="A717" t="s">
        <v>4097</v>
      </c>
      <c r="B717" t="s">
        <v>1279</v>
      </c>
    </row>
    <row r="718" spans="1:4" x14ac:dyDescent="0.25">
      <c r="A718" t="s">
        <v>4099</v>
      </c>
      <c r="B718" t="s">
        <v>1279</v>
      </c>
      <c r="C718" t="s">
        <v>6810</v>
      </c>
      <c r="D718" t="s">
        <v>4139</v>
      </c>
    </row>
    <row r="719" spans="1:4" x14ac:dyDescent="0.25">
      <c r="A719" t="s">
        <v>4100</v>
      </c>
      <c r="B719" t="s">
        <v>1279</v>
      </c>
    </row>
    <row r="720" spans="1:4" x14ac:dyDescent="0.25">
      <c r="A720" t="s">
        <v>4102</v>
      </c>
      <c r="B720" t="s">
        <v>1279</v>
      </c>
      <c r="C720" t="s">
        <v>4143</v>
      </c>
      <c r="D720" t="s">
        <v>4139</v>
      </c>
    </row>
    <row r="721" spans="1:4" x14ac:dyDescent="0.25">
      <c r="A721" t="s">
        <v>4104</v>
      </c>
      <c r="B721" t="s">
        <v>1279</v>
      </c>
      <c r="C721" t="s">
        <v>4145</v>
      </c>
      <c r="D721" t="s">
        <v>4139</v>
      </c>
    </row>
    <row r="722" spans="1:4" x14ac:dyDescent="0.25">
      <c r="A722" t="s">
        <v>4105</v>
      </c>
      <c r="B722" t="s">
        <v>1279</v>
      </c>
      <c r="C722" t="s">
        <v>4146</v>
      </c>
      <c r="D722" t="s">
        <v>4139</v>
      </c>
    </row>
    <row r="723" spans="1:4" x14ac:dyDescent="0.25">
      <c r="A723" t="s">
        <v>4106</v>
      </c>
      <c r="B723" t="s">
        <v>1279</v>
      </c>
      <c r="C723" t="s">
        <v>4148</v>
      </c>
      <c r="D723" t="s">
        <v>4139</v>
      </c>
    </row>
    <row r="724" spans="1:4" x14ac:dyDescent="0.25">
      <c r="A724" t="s">
        <v>4107</v>
      </c>
      <c r="B724" t="s">
        <v>1279</v>
      </c>
      <c r="C724" t="s">
        <v>6811</v>
      </c>
      <c r="D724" t="s">
        <v>4139</v>
      </c>
    </row>
    <row r="725" spans="1:4" x14ac:dyDescent="0.25">
      <c r="A725" t="s">
        <v>4109</v>
      </c>
      <c r="B725" t="s">
        <v>1279</v>
      </c>
    </row>
    <row r="726" spans="1:4" x14ac:dyDescent="0.25">
      <c r="A726" t="s">
        <v>4111</v>
      </c>
      <c r="B726" t="s">
        <v>1279</v>
      </c>
      <c r="C726" t="s">
        <v>6812</v>
      </c>
      <c r="D726" t="s">
        <v>4139</v>
      </c>
    </row>
    <row r="727" spans="1:4" x14ac:dyDescent="0.25">
      <c r="A727" t="s">
        <v>4113</v>
      </c>
      <c r="B727" t="s">
        <v>1279</v>
      </c>
      <c r="C727" t="s">
        <v>6813</v>
      </c>
      <c r="D727" t="s">
        <v>4139</v>
      </c>
    </row>
    <row r="728" spans="1:4" x14ac:dyDescent="0.25">
      <c r="A728" t="s">
        <v>4114</v>
      </c>
      <c r="B728" t="s">
        <v>1279</v>
      </c>
      <c r="C728" t="s">
        <v>4150</v>
      </c>
      <c r="D728" t="s">
        <v>4139</v>
      </c>
    </row>
    <row r="729" spans="1:4" x14ac:dyDescent="0.25">
      <c r="A729" t="s">
        <v>4115</v>
      </c>
      <c r="B729" t="s">
        <v>1279</v>
      </c>
      <c r="C729" t="s">
        <v>4151</v>
      </c>
      <c r="D729" t="s">
        <v>4139</v>
      </c>
    </row>
    <row r="730" spans="1:4" x14ac:dyDescent="0.25">
      <c r="A730" t="s">
        <v>4116</v>
      </c>
      <c r="B730" t="s">
        <v>1279</v>
      </c>
      <c r="C730" t="s">
        <v>6814</v>
      </c>
      <c r="D730" t="s">
        <v>4139</v>
      </c>
    </row>
    <row r="731" spans="1:4" x14ac:dyDescent="0.25">
      <c r="A731" t="s">
        <v>4117</v>
      </c>
      <c r="B731" t="s">
        <v>1279</v>
      </c>
      <c r="C731" t="s">
        <v>4153</v>
      </c>
      <c r="D731" t="s">
        <v>4139</v>
      </c>
    </row>
    <row r="732" spans="1:4" x14ac:dyDescent="0.25">
      <c r="A732" t="s">
        <v>4119</v>
      </c>
      <c r="B732" t="s">
        <v>1279</v>
      </c>
      <c r="C732" t="s">
        <v>4154</v>
      </c>
      <c r="D732" t="s">
        <v>4139</v>
      </c>
    </row>
    <row r="733" spans="1:4" x14ac:dyDescent="0.25">
      <c r="A733" t="s">
        <v>4121</v>
      </c>
      <c r="B733" t="s">
        <v>1279</v>
      </c>
      <c r="C733" t="s">
        <v>4156</v>
      </c>
      <c r="D733" t="s">
        <v>4139</v>
      </c>
    </row>
    <row r="734" spans="1:4" x14ac:dyDescent="0.25">
      <c r="A734" t="s">
        <v>4123</v>
      </c>
      <c r="B734" t="s">
        <v>1279</v>
      </c>
      <c r="C734" t="s">
        <v>4158</v>
      </c>
      <c r="D734" t="s">
        <v>4139</v>
      </c>
    </row>
    <row r="735" spans="1:4" x14ac:dyDescent="0.25">
      <c r="A735" t="s">
        <v>4125</v>
      </c>
      <c r="B735" t="s">
        <v>1279</v>
      </c>
      <c r="C735" t="s">
        <v>6815</v>
      </c>
      <c r="D735" t="s">
        <v>4139</v>
      </c>
    </row>
    <row r="736" spans="1:4" x14ac:dyDescent="0.25">
      <c r="A736" t="s">
        <v>4127</v>
      </c>
      <c r="B736" t="s">
        <v>1279</v>
      </c>
      <c r="C736" t="s">
        <v>4159</v>
      </c>
      <c r="D736" t="s">
        <v>4139</v>
      </c>
    </row>
    <row r="737" spans="1:4" x14ac:dyDescent="0.25">
      <c r="A737" t="s">
        <v>4129</v>
      </c>
      <c r="B737" t="s">
        <v>1279</v>
      </c>
      <c r="C737" t="s">
        <v>6816</v>
      </c>
      <c r="D737" t="s">
        <v>4139</v>
      </c>
    </row>
    <row r="738" spans="1:4" x14ac:dyDescent="0.25">
      <c r="A738" t="s">
        <v>4130</v>
      </c>
      <c r="B738" t="s">
        <v>1279</v>
      </c>
      <c r="C738" t="s">
        <v>4161</v>
      </c>
      <c r="D738" t="s">
        <v>4139</v>
      </c>
    </row>
    <row r="739" spans="1:4" x14ac:dyDescent="0.25">
      <c r="A739" t="s">
        <v>4131</v>
      </c>
      <c r="B739" t="s">
        <v>1279</v>
      </c>
      <c r="C739" t="s">
        <v>4163</v>
      </c>
      <c r="D739" t="s">
        <v>4139</v>
      </c>
    </row>
    <row r="740" spans="1:4" x14ac:dyDescent="0.25">
      <c r="A740" t="s">
        <v>4133</v>
      </c>
      <c r="B740" t="s">
        <v>1279</v>
      </c>
      <c r="C740" t="s">
        <v>4164</v>
      </c>
      <c r="D740" t="s">
        <v>4139</v>
      </c>
    </row>
    <row r="741" spans="1:4" x14ac:dyDescent="0.25">
      <c r="A741" t="s">
        <v>4134</v>
      </c>
      <c r="B741" t="s">
        <v>1279</v>
      </c>
      <c r="C741" t="s">
        <v>6817</v>
      </c>
      <c r="D741" t="s">
        <v>4139</v>
      </c>
    </row>
    <row r="742" spans="1:4" x14ac:dyDescent="0.25">
      <c r="A742" t="s">
        <v>4135</v>
      </c>
      <c r="B742" t="s">
        <v>1279</v>
      </c>
      <c r="C742" t="s">
        <v>4166</v>
      </c>
      <c r="D742" t="s">
        <v>4139</v>
      </c>
    </row>
    <row r="743" spans="1:4" x14ac:dyDescent="0.25">
      <c r="A743" t="s">
        <v>4136</v>
      </c>
      <c r="B743" t="s">
        <v>1279</v>
      </c>
      <c r="C743" t="s">
        <v>4167</v>
      </c>
      <c r="D743" t="s">
        <v>4139</v>
      </c>
    </row>
    <row r="744" spans="1:4" x14ac:dyDescent="0.25">
      <c r="A744" t="s">
        <v>4138</v>
      </c>
      <c r="B744" t="s">
        <v>4139</v>
      </c>
      <c r="C744" t="s">
        <v>6818</v>
      </c>
      <c r="D744" t="s">
        <v>4139</v>
      </c>
    </row>
    <row r="745" spans="1:4" x14ac:dyDescent="0.25">
      <c r="A745" t="s">
        <v>4141</v>
      </c>
      <c r="B745" t="s">
        <v>4139</v>
      </c>
      <c r="C745" t="s">
        <v>6819</v>
      </c>
      <c r="D745" t="s">
        <v>4139</v>
      </c>
    </row>
    <row r="746" spans="1:4" x14ac:dyDescent="0.25">
      <c r="A746" t="s">
        <v>4143</v>
      </c>
      <c r="B746" t="s">
        <v>4139</v>
      </c>
      <c r="C746" t="s">
        <v>4168</v>
      </c>
      <c r="D746" t="s">
        <v>4139</v>
      </c>
    </row>
    <row r="747" spans="1:4" x14ac:dyDescent="0.25">
      <c r="A747" t="s">
        <v>4145</v>
      </c>
      <c r="B747" t="s">
        <v>4139</v>
      </c>
      <c r="C747" t="s">
        <v>4170</v>
      </c>
      <c r="D747" t="s">
        <v>4139</v>
      </c>
    </row>
    <row r="748" spans="1:4" x14ac:dyDescent="0.25">
      <c r="A748" t="s">
        <v>4146</v>
      </c>
      <c r="B748" t="s">
        <v>4139</v>
      </c>
      <c r="C748" t="s">
        <v>4172</v>
      </c>
      <c r="D748" t="s">
        <v>4139</v>
      </c>
    </row>
    <row r="749" spans="1:4" x14ac:dyDescent="0.25">
      <c r="A749" t="s">
        <v>4148</v>
      </c>
      <c r="B749" t="s">
        <v>4139</v>
      </c>
      <c r="C749" t="s">
        <v>6820</v>
      </c>
      <c r="D749" t="s">
        <v>4139</v>
      </c>
    </row>
    <row r="750" spans="1:4" x14ac:dyDescent="0.25">
      <c r="A750" t="s">
        <v>4150</v>
      </c>
      <c r="B750" t="s">
        <v>4139</v>
      </c>
      <c r="C750" t="s">
        <v>6821</v>
      </c>
      <c r="D750" t="s">
        <v>4139</v>
      </c>
    </row>
    <row r="751" spans="1:4" x14ac:dyDescent="0.25">
      <c r="A751" t="s">
        <v>4151</v>
      </c>
      <c r="B751" t="s">
        <v>4139</v>
      </c>
    </row>
    <row r="752" spans="1:4" x14ac:dyDescent="0.25">
      <c r="A752" t="s">
        <v>4153</v>
      </c>
      <c r="B752" t="s">
        <v>4139</v>
      </c>
      <c r="C752" t="s">
        <v>6822</v>
      </c>
      <c r="D752" t="s">
        <v>4139</v>
      </c>
    </row>
    <row r="753" spans="1:4" x14ac:dyDescent="0.25">
      <c r="A753" t="s">
        <v>4154</v>
      </c>
      <c r="B753" t="s">
        <v>4139</v>
      </c>
      <c r="C753" t="s">
        <v>4173</v>
      </c>
      <c r="D753" t="s">
        <v>4139</v>
      </c>
    </row>
    <row r="754" spans="1:4" x14ac:dyDescent="0.25">
      <c r="A754" t="s">
        <v>4156</v>
      </c>
      <c r="B754" t="s">
        <v>4139</v>
      </c>
      <c r="C754" t="s">
        <v>6823</v>
      </c>
      <c r="D754" t="s">
        <v>4139</v>
      </c>
    </row>
    <row r="755" spans="1:4" x14ac:dyDescent="0.25">
      <c r="A755" t="s">
        <v>4158</v>
      </c>
      <c r="B755" t="s">
        <v>4139</v>
      </c>
    </row>
    <row r="756" spans="1:4" x14ac:dyDescent="0.25">
      <c r="A756" t="s">
        <v>4159</v>
      </c>
      <c r="B756" t="s">
        <v>4139</v>
      </c>
      <c r="C756" t="s">
        <v>4174</v>
      </c>
      <c r="D756" t="s">
        <v>4139</v>
      </c>
    </row>
    <row r="757" spans="1:4" x14ac:dyDescent="0.25">
      <c r="A757" t="s">
        <v>4161</v>
      </c>
      <c r="B757" t="s">
        <v>4139</v>
      </c>
      <c r="C757" t="s">
        <v>6824</v>
      </c>
      <c r="D757" t="s">
        <v>4139</v>
      </c>
    </row>
    <row r="758" spans="1:4" x14ac:dyDescent="0.25">
      <c r="A758" t="s">
        <v>4163</v>
      </c>
      <c r="B758" t="s">
        <v>4139</v>
      </c>
      <c r="C758" t="s">
        <v>4175</v>
      </c>
      <c r="D758" t="s">
        <v>4139</v>
      </c>
    </row>
    <row r="759" spans="1:4" x14ac:dyDescent="0.25">
      <c r="A759" t="s">
        <v>4164</v>
      </c>
      <c r="B759" t="s">
        <v>4139</v>
      </c>
      <c r="C759" t="s">
        <v>4177</v>
      </c>
      <c r="D759" t="s">
        <v>4139</v>
      </c>
    </row>
    <row r="760" spans="1:4" x14ac:dyDescent="0.25">
      <c r="A760" t="s">
        <v>4166</v>
      </c>
      <c r="B760" t="s">
        <v>4139</v>
      </c>
      <c r="C760" t="s">
        <v>4179</v>
      </c>
      <c r="D760" t="s">
        <v>4139</v>
      </c>
    </row>
    <row r="761" spans="1:4" x14ac:dyDescent="0.25">
      <c r="A761" t="s">
        <v>4167</v>
      </c>
      <c r="B761" t="s">
        <v>4139</v>
      </c>
      <c r="C761" t="s">
        <v>6825</v>
      </c>
      <c r="D761" t="s">
        <v>4139</v>
      </c>
    </row>
    <row r="762" spans="1:4" x14ac:dyDescent="0.25">
      <c r="A762" t="s">
        <v>4168</v>
      </c>
      <c r="B762" t="s">
        <v>4139</v>
      </c>
    </row>
    <row r="763" spans="1:4" x14ac:dyDescent="0.25">
      <c r="A763" t="s">
        <v>4170</v>
      </c>
      <c r="B763" t="s">
        <v>4139</v>
      </c>
      <c r="C763" t="s">
        <v>6826</v>
      </c>
      <c r="D763" t="s">
        <v>4139</v>
      </c>
    </row>
    <row r="764" spans="1:4" x14ac:dyDescent="0.25">
      <c r="A764" t="s">
        <v>4172</v>
      </c>
      <c r="B764" t="s">
        <v>4139</v>
      </c>
    </row>
    <row r="765" spans="1:4" x14ac:dyDescent="0.25">
      <c r="A765" t="s">
        <v>4173</v>
      </c>
      <c r="B765" t="s">
        <v>4139</v>
      </c>
      <c r="C765" t="s">
        <v>6827</v>
      </c>
      <c r="D765" t="s">
        <v>4139</v>
      </c>
    </row>
    <row r="766" spans="1:4" x14ac:dyDescent="0.25">
      <c r="A766" t="s">
        <v>4174</v>
      </c>
      <c r="B766" t="s">
        <v>4139</v>
      </c>
    </row>
    <row r="767" spans="1:4" x14ac:dyDescent="0.25">
      <c r="A767" t="s">
        <v>4175</v>
      </c>
      <c r="B767" t="s">
        <v>4139</v>
      </c>
      <c r="C767" t="s">
        <v>4181</v>
      </c>
      <c r="D767" t="s">
        <v>300</v>
      </c>
    </row>
    <row r="768" spans="1:4" x14ac:dyDescent="0.25">
      <c r="A768" t="s">
        <v>4177</v>
      </c>
      <c r="B768" t="s">
        <v>4139</v>
      </c>
      <c r="C768" t="s">
        <v>6828</v>
      </c>
      <c r="D768" t="s">
        <v>300</v>
      </c>
    </row>
    <row r="769" spans="1:4" x14ac:dyDescent="0.25">
      <c r="A769" t="s">
        <v>4179</v>
      </c>
      <c r="B769" t="s">
        <v>4139</v>
      </c>
      <c r="C769" t="s">
        <v>4182</v>
      </c>
      <c r="D769" t="s">
        <v>300</v>
      </c>
    </row>
    <row r="770" spans="1:4" x14ac:dyDescent="0.25">
      <c r="A770" t="s">
        <v>4181</v>
      </c>
      <c r="B770" t="s">
        <v>300</v>
      </c>
      <c r="C770" t="s">
        <v>4184</v>
      </c>
      <c r="D770" t="s">
        <v>300</v>
      </c>
    </row>
    <row r="771" spans="1:4" x14ac:dyDescent="0.25">
      <c r="A771" t="s">
        <v>4182</v>
      </c>
      <c r="B771" t="s">
        <v>300</v>
      </c>
      <c r="C771" t="s">
        <v>6829</v>
      </c>
      <c r="D771" t="s">
        <v>300</v>
      </c>
    </row>
    <row r="772" spans="1:4" x14ac:dyDescent="0.25">
      <c r="A772" t="s">
        <v>4184</v>
      </c>
      <c r="B772" t="s">
        <v>300</v>
      </c>
      <c r="C772" t="s">
        <v>4185</v>
      </c>
      <c r="D772" t="s">
        <v>300</v>
      </c>
    </row>
    <row r="773" spans="1:4" x14ac:dyDescent="0.25">
      <c r="A773" t="s">
        <v>4185</v>
      </c>
      <c r="B773" t="s">
        <v>300</v>
      </c>
      <c r="C773" t="s">
        <v>6830</v>
      </c>
      <c r="D773" t="s">
        <v>300</v>
      </c>
    </row>
    <row r="774" spans="1:4" x14ac:dyDescent="0.25">
      <c r="A774" t="s">
        <v>4186</v>
      </c>
      <c r="B774" t="s">
        <v>300</v>
      </c>
      <c r="C774" t="s">
        <v>6458</v>
      </c>
      <c r="D774" t="s">
        <v>300</v>
      </c>
    </row>
    <row r="775" spans="1:4" x14ac:dyDescent="0.25">
      <c r="A775" t="s">
        <v>4187</v>
      </c>
      <c r="B775" t="s">
        <v>300</v>
      </c>
      <c r="C775" t="s">
        <v>4186</v>
      </c>
      <c r="D775" t="s">
        <v>300</v>
      </c>
    </row>
    <row r="776" spans="1:4" x14ac:dyDescent="0.25">
      <c r="A776" t="s">
        <v>4189</v>
      </c>
      <c r="B776" t="s">
        <v>300</v>
      </c>
      <c r="C776" t="s">
        <v>6831</v>
      </c>
      <c r="D776" t="s">
        <v>300</v>
      </c>
    </row>
    <row r="777" spans="1:4" x14ac:dyDescent="0.25">
      <c r="A777" t="s">
        <v>4190</v>
      </c>
      <c r="B777" t="s">
        <v>300</v>
      </c>
      <c r="C777" t="s">
        <v>6832</v>
      </c>
      <c r="D777" t="s">
        <v>300</v>
      </c>
    </row>
    <row r="778" spans="1:4" x14ac:dyDescent="0.25">
      <c r="A778" t="s">
        <v>4191</v>
      </c>
      <c r="B778" t="s">
        <v>300</v>
      </c>
      <c r="C778" t="s">
        <v>4187</v>
      </c>
      <c r="D778" t="s">
        <v>300</v>
      </c>
    </row>
    <row r="779" spans="1:4" x14ac:dyDescent="0.25">
      <c r="A779" t="s">
        <v>4192</v>
      </c>
      <c r="B779" t="s">
        <v>300</v>
      </c>
      <c r="C779" t="s">
        <v>4189</v>
      </c>
      <c r="D779" t="s">
        <v>300</v>
      </c>
    </row>
    <row r="780" spans="1:4" x14ac:dyDescent="0.25">
      <c r="A780" t="s">
        <v>4193</v>
      </c>
      <c r="B780" t="s">
        <v>300</v>
      </c>
      <c r="C780" t="s">
        <v>4190</v>
      </c>
      <c r="D780" t="s">
        <v>300</v>
      </c>
    </row>
    <row r="781" spans="1:4" x14ac:dyDescent="0.25">
      <c r="A781" t="s">
        <v>4194</v>
      </c>
      <c r="B781" t="s">
        <v>300</v>
      </c>
      <c r="C781" t="s">
        <v>4191</v>
      </c>
      <c r="D781" t="s">
        <v>300</v>
      </c>
    </row>
    <row r="782" spans="1:4" x14ac:dyDescent="0.25">
      <c r="A782" t="s">
        <v>4195</v>
      </c>
      <c r="B782" t="s">
        <v>300</v>
      </c>
      <c r="C782" t="s">
        <v>6833</v>
      </c>
      <c r="D782" t="s">
        <v>300</v>
      </c>
    </row>
    <row r="783" spans="1:4" x14ac:dyDescent="0.25">
      <c r="A783" t="s">
        <v>4197</v>
      </c>
      <c r="B783" t="s">
        <v>300</v>
      </c>
      <c r="C783" t="s">
        <v>4192</v>
      </c>
      <c r="D783" t="s">
        <v>300</v>
      </c>
    </row>
    <row r="784" spans="1:4" x14ac:dyDescent="0.25">
      <c r="A784" t="s">
        <v>4198</v>
      </c>
      <c r="B784" t="s">
        <v>300</v>
      </c>
      <c r="C784" t="s">
        <v>6834</v>
      </c>
      <c r="D784" t="s">
        <v>300</v>
      </c>
    </row>
    <row r="785" spans="1:4" x14ac:dyDescent="0.25">
      <c r="A785" t="s">
        <v>4200</v>
      </c>
      <c r="B785" t="s">
        <v>300</v>
      </c>
      <c r="C785" t="s">
        <v>6835</v>
      </c>
      <c r="D785" t="s">
        <v>300</v>
      </c>
    </row>
    <row r="786" spans="1:4" x14ac:dyDescent="0.25">
      <c r="A786" t="s">
        <v>4201</v>
      </c>
      <c r="B786" t="s">
        <v>300</v>
      </c>
      <c r="C786" t="s">
        <v>6836</v>
      </c>
      <c r="D786" t="s">
        <v>300</v>
      </c>
    </row>
    <row r="787" spans="1:4" x14ac:dyDescent="0.25">
      <c r="A787" t="s">
        <v>4202</v>
      </c>
      <c r="B787" t="s">
        <v>300</v>
      </c>
      <c r="C787" t="s">
        <v>4193</v>
      </c>
      <c r="D787" t="s">
        <v>300</v>
      </c>
    </row>
    <row r="788" spans="1:4" x14ac:dyDescent="0.25">
      <c r="A788" t="s">
        <v>4203</v>
      </c>
      <c r="B788" t="s">
        <v>300</v>
      </c>
      <c r="C788" t="s">
        <v>4194</v>
      </c>
      <c r="D788" t="s">
        <v>300</v>
      </c>
    </row>
    <row r="789" spans="1:4" x14ac:dyDescent="0.25">
      <c r="A789" t="s">
        <v>4204</v>
      </c>
      <c r="B789" t="s">
        <v>300</v>
      </c>
      <c r="C789" t="s">
        <v>6837</v>
      </c>
      <c r="D789" t="s">
        <v>300</v>
      </c>
    </row>
    <row r="790" spans="1:4" x14ac:dyDescent="0.25">
      <c r="A790" t="s">
        <v>4205</v>
      </c>
      <c r="B790" t="s">
        <v>300</v>
      </c>
      <c r="C790" t="s">
        <v>4195</v>
      </c>
      <c r="D790" t="s">
        <v>300</v>
      </c>
    </row>
    <row r="791" spans="1:4" x14ac:dyDescent="0.25">
      <c r="A791" t="s">
        <v>4207</v>
      </c>
      <c r="B791" t="s">
        <v>300</v>
      </c>
      <c r="C791" t="s">
        <v>6838</v>
      </c>
      <c r="D791" t="s">
        <v>300</v>
      </c>
    </row>
    <row r="792" spans="1:4" x14ac:dyDescent="0.25">
      <c r="A792" t="s">
        <v>4208</v>
      </c>
      <c r="B792" t="s">
        <v>300</v>
      </c>
      <c r="C792" t="s">
        <v>4197</v>
      </c>
      <c r="D792" t="s">
        <v>300</v>
      </c>
    </row>
    <row r="793" spans="1:4" x14ac:dyDescent="0.25">
      <c r="A793" t="s">
        <v>4209</v>
      </c>
      <c r="B793" t="s">
        <v>300</v>
      </c>
      <c r="C793" t="s">
        <v>4198</v>
      </c>
      <c r="D793" t="s">
        <v>300</v>
      </c>
    </row>
    <row r="794" spans="1:4" x14ac:dyDescent="0.25">
      <c r="A794" t="s">
        <v>4210</v>
      </c>
      <c r="B794" t="s">
        <v>300</v>
      </c>
      <c r="C794" t="s">
        <v>4200</v>
      </c>
      <c r="D794" t="s">
        <v>300</v>
      </c>
    </row>
    <row r="795" spans="1:4" x14ac:dyDescent="0.25">
      <c r="A795" t="s">
        <v>4211</v>
      </c>
      <c r="B795" t="s">
        <v>300</v>
      </c>
      <c r="C795" t="s">
        <v>4201</v>
      </c>
      <c r="D795" t="s">
        <v>300</v>
      </c>
    </row>
    <row r="796" spans="1:4" x14ac:dyDescent="0.25">
      <c r="A796" t="s">
        <v>4212</v>
      </c>
      <c r="B796" t="s">
        <v>300</v>
      </c>
      <c r="C796" t="s">
        <v>6839</v>
      </c>
      <c r="D796" t="s">
        <v>300</v>
      </c>
    </row>
    <row r="797" spans="1:4" x14ac:dyDescent="0.25">
      <c r="A797" t="s">
        <v>4214</v>
      </c>
      <c r="B797" t="s">
        <v>300</v>
      </c>
      <c r="C797" t="s">
        <v>4202</v>
      </c>
      <c r="D797" t="s">
        <v>300</v>
      </c>
    </row>
    <row r="798" spans="1:4" x14ac:dyDescent="0.25">
      <c r="A798" t="s">
        <v>4216</v>
      </c>
      <c r="B798" t="s">
        <v>300</v>
      </c>
      <c r="C798" t="s">
        <v>4203</v>
      </c>
      <c r="D798" t="s">
        <v>300</v>
      </c>
    </row>
    <row r="799" spans="1:4" x14ac:dyDescent="0.25">
      <c r="A799" t="s">
        <v>4218</v>
      </c>
      <c r="B799" t="s">
        <v>300</v>
      </c>
      <c r="C799" t="s">
        <v>4204</v>
      </c>
      <c r="D799" t="s">
        <v>300</v>
      </c>
    </row>
    <row r="800" spans="1:4" x14ac:dyDescent="0.25">
      <c r="A800" t="s">
        <v>4219</v>
      </c>
      <c r="B800" t="s">
        <v>300</v>
      </c>
      <c r="C800" t="s">
        <v>4205</v>
      </c>
      <c r="D800" t="s">
        <v>300</v>
      </c>
    </row>
    <row r="801" spans="1:4" x14ac:dyDescent="0.25">
      <c r="A801" t="s">
        <v>4221</v>
      </c>
      <c r="B801" t="s">
        <v>300</v>
      </c>
      <c r="C801" t="s">
        <v>4207</v>
      </c>
      <c r="D801" t="s">
        <v>300</v>
      </c>
    </row>
    <row r="802" spans="1:4" x14ac:dyDescent="0.25">
      <c r="A802" t="s">
        <v>4223</v>
      </c>
      <c r="B802" t="s">
        <v>300</v>
      </c>
      <c r="C802" t="s">
        <v>6840</v>
      </c>
      <c r="D802" t="s">
        <v>300</v>
      </c>
    </row>
    <row r="803" spans="1:4" x14ac:dyDescent="0.25">
      <c r="A803" t="s">
        <v>4225</v>
      </c>
      <c r="B803" t="s">
        <v>300</v>
      </c>
    </row>
    <row r="804" spans="1:4" x14ac:dyDescent="0.25">
      <c r="A804" t="s">
        <v>4226</v>
      </c>
      <c r="B804" t="s">
        <v>300</v>
      </c>
      <c r="C804" t="s">
        <v>4208</v>
      </c>
      <c r="D804" t="s">
        <v>300</v>
      </c>
    </row>
    <row r="805" spans="1:4" x14ac:dyDescent="0.25">
      <c r="A805" t="s">
        <v>4227</v>
      </c>
      <c r="B805" t="s">
        <v>244</v>
      </c>
      <c r="C805" t="s">
        <v>4209</v>
      </c>
      <c r="D805" t="s">
        <v>300</v>
      </c>
    </row>
    <row r="806" spans="1:4" x14ac:dyDescent="0.25">
      <c r="A806" t="s">
        <v>4228</v>
      </c>
      <c r="B806" t="s">
        <v>244</v>
      </c>
      <c r="C806" t="s">
        <v>4210</v>
      </c>
      <c r="D806" t="s">
        <v>300</v>
      </c>
    </row>
    <row r="807" spans="1:4" x14ac:dyDescent="0.25">
      <c r="A807" t="s">
        <v>4230</v>
      </c>
      <c r="B807" t="s">
        <v>244</v>
      </c>
      <c r="C807" t="s">
        <v>4211</v>
      </c>
      <c r="D807" t="s">
        <v>300</v>
      </c>
    </row>
    <row r="808" spans="1:4" x14ac:dyDescent="0.25">
      <c r="A808" t="s">
        <v>4232</v>
      </c>
      <c r="B808" t="s">
        <v>244</v>
      </c>
      <c r="C808" t="s">
        <v>4212</v>
      </c>
      <c r="D808" t="s">
        <v>300</v>
      </c>
    </row>
    <row r="809" spans="1:4" x14ac:dyDescent="0.25">
      <c r="A809" t="s">
        <v>4234</v>
      </c>
      <c r="B809" t="s">
        <v>244</v>
      </c>
      <c r="C809" t="s">
        <v>6841</v>
      </c>
      <c r="D809" t="s">
        <v>300</v>
      </c>
    </row>
    <row r="810" spans="1:4" x14ac:dyDescent="0.25">
      <c r="A810" t="s">
        <v>4236</v>
      </c>
      <c r="B810" t="s">
        <v>244</v>
      </c>
    </row>
    <row r="811" spans="1:4" x14ac:dyDescent="0.25">
      <c r="A811" t="s">
        <v>4238</v>
      </c>
      <c r="B811" t="s">
        <v>244</v>
      </c>
      <c r="C811" t="s">
        <v>6842</v>
      </c>
      <c r="D811" t="s">
        <v>300</v>
      </c>
    </row>
    <row r="812" spans="1:4" x14ac:dyDescent="0.25">
      <c r="A812" t="s">
        <v>4239</v>
      </c>
      <c r="B812" t="s">
        <v>244</v>
      </c>
      <c r="C812" t="s">
        <v>6843</v>
      </c>
      <c r="D812" t="s">
        <v>300</v>
      </c>
    </row>
    <row r="813" spans="1:4" x14ac:dyDescent="0.25">
      <c r="A813" t="s">
        <v>4240</v>
      </c>
      <c r="B813" t="s">
        <v>244</v>
      </c>
    </row>
    <row r="814" spans="1:4" x14ac:dyDescent="0.25">
      <c r="A814" t="s">
        <v>4242</v>
      </c>
      <c r="B814" t="s">
        <v>244</v>
      </c>
      <c r="C814" t="s">
        <v>6844</v>
      </c>
      <c r="D814" t="s">
        <v>300</v>
      </c>
    </row>
    <row r="815" spans="1:4" x14ac:dyDescent="0.25">
      <c r="A815" t="s">
        <v>4243</v>
      </c>
      <c r="B815" t="s">
        <v>244</v>
      </c>
    </row>
    <row r="816" spans="1:4" x14ac:dyDescent="0.25">
      <c r="A816" t="s">
        <v>4244</v>
      </c>
      <c r="B816" t="s">
        <v>244</v>
      </c>
      <c r="C816" t="s">
        <v>4214</v>
      </c>
      <c r="D816" t="s">
        <v>300</v>
      </c>
    </row>
    <row r="817" spans="1:4" x14ac:dyDescent="0.25">
      <c r="A817" t="s">
        <v>4246</v>
      </c>
      <c r="B817" t="s">
        <v>244</v>
      </c>
      <c r="C817" t="s">
        <v>4216</v>
      </c>
      <c r="D817" t="s">
        <v>300</v>
      </c>
    </row>
    <row r="818" spans="1:4" x14ac:dyDescent="0.25">
      <c r="A818" t="s">
        <v>4247</v>
      </c>
      <c r="B818" t="s">
        <v>244</v>
      </c>
      <c r="C818" t="s">
        <v>6845</v>
      </c>
      <c r="D818" t="s">
        <v>300</v>
      </c>
    </row>
    <row r="819" spans="1:4" x14ac:dyDescent="0.25">
      <c r="A819" t="s">
        <v>4249</v>
      </c>
      <c r="B819" t="s">
        <v>244</v>
      </c>
      <c r="C819" t="s">
        <v>6846</v>
      </c>
      <c r="D819" t="s">
        <v>300</v>
      </c>
    </row>
    <row r="820" spans="1:4" x14ac:dyDescent="0.25">
      <c r="A820" t="s">
        <v>4250</v>
      </c>
      <c r="B820" t="s">
        <v>244</v>
      </c>
      <c r="C820" t="s">
        <v>4218</v>
      </c>
      <c r="D820" t="s">
        <v>300</v>
      </c>
    </row>
    <row r="821" spans="1:4" x14ac:dyDescent="0.25">
      <c r="A821" t="s">
        <v>4252</v>
      </c>
      <c r="B821" t="s">
        <v>244</v>
      </c>
      <c r="C821" t="s">
        <v>4219</v>
      </c>
      <c r="D821" t="s">
        <v>300</v>
      </c>
    </row>
    <row r="822" spans="1:4" x14ac:dyDescent="0.25">
      <c r="A822" t="s">
        <v>4254</v>
      </c>
      <c r="B822" t="s">
        <v>244</v>
      </c>
      <c r="C822" t="s">
        <v>6847</v>
      </c>
      <c r="D822" t="s">
        <v>300</v>
      </c>
    </row>
    <row r="823" spans="1:4" x14ac:dyDescent="0.25">
      <c r="A823" t="s">
        <v>4256</v>
      </c>
      <c r="B823" t="s">
        <v>244</v>
      </c>
      <c r="C823" t="s">
        <v>4221</v>
      </c>
      <c r="D823" t="s">
        <v>300</v>
      </c>
    </row>
    <row r="824" spans="1:4" x14ac:dyDescent="0.25">
      <c r="A824" t="s">
        <v>4258</v>
      </c>
      <c r="B824" t="s">
        <v>244</v>
      </c>
      <c r="C824" t="s">
        <v>4223</v>
      </c>
      <c r="D824" t="s">
        <v>300</v>
      </c>
    </row>
    <row r="825" spans="1:4" x14ac:dyDescent="0.25">
      <c r="A825" t="s">
        <v>4259</v>
      </c>
      <c r="B825" t="s">
        <v>244</v>
      </c>
      <c r="C825" t="s">
        <v>6848</v>
      </c>
      <c r="D825" t="s">
        <v>300</v>
      </c>
    </row>
    <row r="826" spans="1:4" x14ac:dyDescent="0.25">
      <c r="A826" t="s">
        <v>4261</v>
      </c>
      <c r="B826" t="s">
        <v>244</v>
      </c>
    </row>
    <row r="827" spans="1:4" x14ac:dyDescent="0.25">
      <c r="A827" t="s">
        <v>4262</v>
      </c>
      <c r="B827" t="s">
        <v>244</v>
      </c>
      <c r="C827" t="s">
        <v>4225</v>
      </c>
      <c r="D827" t="s">
        <v>300</v>
      </c>
    </row>
    <row r="828" spans="1:4" x14ac:dyDescent="0.25">
      <c r="A828" t="s">
        <v>4264</v>
      </c>
      <c r="B828" t="s">
        <v>244</v>
      </c>
      <c r="C828" t="s">
        <v>4226</v>
      </c>
      <c r="D828" t="s">
        <v>300</v>
      </c>
    </row>
    <row r="829" spans="1:4" x14ac:dyDescent="0.25">
      <c r="A829" t="s">
        <v>4266</v>
      </c>
      <c r="B829" t="s">
        <v>244</v>
      </c>
      <c r="C829" t="s">
        <v>6849</v>
      </c>
      <c r="D829" t="s">
        <v>300</v>
      </c>
    </row>
    <row r="830" spans="1:4" x14ac:dyDescent="0.25">
      <c r="A830" t="s">
        <v>4268</v>
      </c>
      <c r="B830" t="s">
        <v>244</v>
      </c>
      <c r="C830" t="s">
        <v>6349</v>
      </c>
      <c r="D830" t="s">
        <v>300</v>
      </c>
    </row>
    <row r="831" spans="1:4" x14ac:dyDescent="0.25">
      <c r="A831" t="s">
        <v>4269</v>
      </c>
      <c r="B831" t="s">
        <v>244</v>
      </c>
      <c r="C831" t="s">
        <v>6850</v>
      </c>
      <c r="D831" t="s">
        <v>300</v>
      </c>
    </row>
    <row r="832" spans="1:4" x14ac:dyDescent="0.25">
      <c r="A832" t="s">
        <v>4270</v>
      </c>
      <c r="B832" t="s">
        <v>244</v>
      </c>
      <c r="C832" t="s">
        <v>6350</v>
      </c>
      <c r="D832" t="s">
        <v>300</v>
      </c>
    </row>
    <row r="833" spans="1:4" x14ac:dyDescent="0.25">
      <c r="A833" t="s">
        <v>4272</v>
      </c>
      <c r="B833" t="s">
        <v>244</v>
      </c>
      <c r="C833" t="s">
        <v>6851</v>
      </c>
      <c r="D833" t="s">
        <v>300</v>
      </c>
    </row>
    <row r="834" spans="1:4" x14ac:dyDescent="0.25">
      <c r="A834" t="s">
        <v>4273</v>
      </c>
      <c r="B834" t="s">
        <v>244</v>
      </c>
      <c r="C834" t="s">
        <v>6451</v>
      </c>
      <c r="D834" t="s">
        <v>300</v>
      </c>
    </row>
    <row r="835" spans="1:4" x14ac:dyDescent="0.25">
      <c r="A835" t="s">
        <v>4275</v>
      </c>
      <c r="B835" t="s">
        <v>244</v>
      </c>
      <c r="C835" t="s">
        <v>6852</v>
      </c>
      <c r="D835" t="s">
        <v>300</v>
      </c>
    </row>
    <row r="836" spans="1:4" x14ac:dyDescent="0.25">
      <c r="A836" t="s">
        <v>4276</v>
      </c>
      <c r="B836" t="s">
        <v>244</v>
      </c>
      <c r="C836" t="s">
        <v>6853</v>
      </c>
      <c r="D836" t="s">
        <v>300</v>
      </c>
    </row>
    <row r="837" spans="1:4" x14ac:dyDescent="0.25">
      <c r="A837" t="s">
        <v>4277</v>
      </c>
      <c r="B837" t="s">
        <v>244</v>
      </c>
      <c r="C837" t="s">
        <v>6854</v>
      </c>
      <c r="D837" t="s">
        <v>300</v>
      </c>
    </row>
    <row r="838" spans="1:4" x14ac:dyDescent="0.25">
      <c r="A838" t="s">
        <v>4278</v>
      </c>
      <c r="B838" t="s">
        <v>244</v>
      </c>
      <c r="C838" t="s">
        <v>6855</v>
      </c>
      <c r="D838" t="s">
        <v>300</v>
      </c>
    </row>
    <row r="839" spans="1:4" x14ac:dyDescent="0.25">
      <c r="A839" t="s">
        <v>4279</v>
      </c>
      <c r="B839" t="s">
        <v>244</v>
      </c>
      <c r="C839" t="s">
        <v>6856</v>
      </c>
      <c r="D839" t="s">
        <v>300</v>
      </c>
    </row>
    <row r="840" spans="1:4" x14ac:dyDescent="0.25">
      <c r="A840" t="s">
        <v>4281</v>
      </c>
      <c r="B840" t="s">
        <v>244</v>
      </c>
      <c r="C840" t="s">
        <v>6857</v>
      </c>
      <c r="D840" t="s">
        <v>300</v>
      </c>
    </row>
    <row r="841" spans="1:4" x14ac:dyDescent="0.25">
      <c r="A841" t="s">
        <v>4282</v>
      </c>
      <c r="B841" t="s">
        <v>244</v>
      </c>
      <c r="C841" t="s">
        <v>6858</v>
      </c>
      <c r="D841" t="s">
        <v>300</v>
      </c>
    </row>
    <row r="842" spans="1:4" x14ac:dyDescent="0.25">
      <c r="A842" t="s">
        <v>4284</v>
      </c>
      <c r="B842" t="s">
        <v>244</v>
      </c>
      <c r="C842" t="s">
        <v>6450</v>
      </c>
      <c r="D842" t="s">
        <v>300</v>
      </c>
    </row>
    <row r="843" spans="1:4" x14ac:dyDescent="0.25">
      <c r="A843" t="s">
        <v>4285</v>
      </c>
      <c r="B843" t="s">
        <v>244</v>
      </c>
      <c r="C843" t="s">
        <v>6859</v>
      </c>
      <c r="D843" t="s">
        <v>300</v>
      </c>
    </row>
    <row r="844" spans="1:4" x14ac:dyDescent="0.25">
      <c r="A844" t="s">
        <v>4287</v>
      </c>
      <c r="B844" t="s">
        <v>244</v>
      </c>
      <c r="C844" t="s">
        <v>6860</v>
      </c>
      <c r="D844" t="s">
        <v>300</v>
      </c>
    </row>
    <row r="845" spans="1:4" x14ac:dyDescent="0.25">
      <c r="A845" t="s">
        <v>4289</v>
      </c>
      <c r="B845" t="s">
        <v>244</v>
      </c>
      <c r="C845" t="s">
        <v>6456</v>
      </c>
      <c r="D845" t="s">
        <v>300</v>
      </c>
    </row>
    <row r="846" spans="1:4" x14ac:dyDescent="0.25">
      <c r="A846" t="s">
        <v>4290</v>
      </c>
      <c r="B846" t="s">
        <v>244</v>
      </c>
      <c r="C846" t="s">
        <v>6861</v>
      </c>
      <c r="D846" t="s">
        <v>300</v>
      </c>
    </row>
    <row r="847" spans="1:4" x14ac:dyDescent="0.25">
      <c r="A847" t="s">
        <v>4291</v>
      </c>
      <c r="B847" t="s">
        <v>244</v>
      </c>
      <c r="C847" t="s">
        <v>6452</v>
      </c>
      <c r="D847" t="s">
        <v>300</v>
      </c>
    </row>
    <row r="848" spans="1:4" x14ac:dyDescent="0.25">
      <c r="A848" t="s">
        <v>4292</v>
      </c>
      <c r="B848" t="s">
        <v>244</v>
      </c>
      <c r="C848" t="s">
        <v>6862</v>
      </c>
      <c r="D848" t="s">
        <v>300</v>
      </c>
    </row>
    <row r="849" spans="1:4" x14ac:dyDescent="0.25">
      <c r="A849" t="s">
        <v>4294</v>
      </c>
      <c r="B849" t="s">
        <v>244</v>
      </c>
      <c r="C849" t="s">
        <v>6351</v>
      </c>
      <c r="D849" t="s">
        <v>300</v>
      </c>
    </row>
    <row r="850" spans="1:4" x14ac:dyDescent="0.25">
      <c r="A850" t="s">
        <v>4296</v>
      </c>
      <c r="B850" t="s">
        <v>244</v>
      </c>
      <c r="C850" t="s">
        <v>6863</v>
      </c>
      <c r="D850" t="s">
        <v>300</v>
      </c>
    </row>
    <row r="851" spans="1:4" x14ac:dyDescent="0.25">
      <c r="A851" t="s">
        <v>4298</v>
      </c>
      <c r="B851" t="s">
        <v>244</v>
      </c>
      <c r="C851" t="s">
        <v>6864</v>
      </c>
      <c r="D851" t="s">
        <v>300</v>
      </c>
    </row>
    <row r="852" spans="1:4" x14ac:dyDescent="0.25">
      <c r="A852" t="s">
        <v>4299</v>
      </c>
      <c r="B852" t="s">
        <v>244</v>
      </c>
      <c r="C852" t="s">
        <v>1181</v>
      </c>
      <c r="D852" t="s">
        <v>300</v>
      </c>
    </row>
    <row r="853" spans="1:4" x14ac:dyDescent="0.25">
      <c r="A853" t="s">
        <v>4300</v>
      </c>
      <c r="B853" t="s">
        <v>244</v>
      </c>
      <c r="C853" t="s">
        <v>6865</v>
      </c>
      <c r="D853" t="s">
        <v>300</v>
      </c>
    </row>
    <row r="854" spans="1:4" x14ac:dyDescent="0.25">
      <c r="A854" t="s">
        <v>4302</v>
      </c>
      <c r="B854" t="s">
        <v>244</v>
      </c>
      <c r="C854" t="s">
        <v>6866</v>
      </c>
      <c r="D854" t="s">
        <v>300</v>
      </c>
    </row>
    <row r="855" spans="1:4" x14ac:dyDescent="0.25">
      <c r="A855" t="s">
        <v>4303</v>
      </c>
      <c r="B855" t="s">
        <v>244</v>
      </c>
      <c r="C855" t="s">
        <v>6867</v>
      </c>
      <c r="D855" t="s">
        <v>300</v>
      </c>
    </row>
    <row r="856" spans="1:4" x14ac:dyDescent="0.25">
      <c r="A856" t="s">
        <v>4304</v>
      </c>
      <c r="B856" t="s">
        <v>244</v>
      </c>
      <c r="C856" t="s">
        <v>6868</v>
      </c>
      <c r="D856" t="s">
        <v>300</v>
      </c>
    </row>
    <row r="857" spans="1:4" x14ac:dyDescent="0.25">
      <c r="A857" t="s">
        <v>4305</v>
      </c>
      <c r="B857" t="s">
        <v>244</v>
      </c>
      <c r="C857" t="s">
        <v>6869</v>
      </c>
      <c r="D857" t="s">
        <v>300</v>
      </c>
    </row>
    <row r="858" spans="1:4" x14ac:dyDescent="0.25">
      <c r="A858" t="s">
        <v>4306</v>
      </c>
      <c r="B858" t="s">
        <v>244</v>
      </c>
      <c r="C858" t="s">
        <v>6870</v>
      </c>
      <c r="D858" t="s">
        <v>300</v>
      </c>
    </row>
    <row r="859" spans="1:4" x14ac:dyDescent="0.25">
      <c r="A859" t="s">
        <v>4307</v>
      </c>
      <c r="B859" t="s">
        <v>244</v>
      </c>
      <c r="C859" t="s">
        <v>6352</v>
      </c>
      <c r="D859" t="s">
        <v>300</v>
      </c>
    </row>
    <row r="860" spans="1:4" x14ac:dyDescent="0.25">
      <c r="A860" t="s">
        <v>4308</v>
      </c>
      <c r="B860" t="s">
        <v>244</v>
      </c>
      <c r="C860" t="s">
        <v>6353</v>
      </c>
      <c r="D860" t="s">
        <v>300</v>
      </c>
    </row>
    <row r="861" spans="1:4" x14ac:dyDescent="0.25">
      <c r="A861" t="s">
        <v>4309</v>
      </c>
      <c r="B861" t="s">
        <v>244</v>
      </c>
      <c r="C861" t="s">
        <v>6871</v>
      </c>
      <c r="D861" t="s">
        <v>300</v>
      </c>
    </row>
    <row r="862" spans="1:4" x14ac:dyDescent="0.25">
      <c r="A862" t="s">
        <v>4310</v>
      </c>
      <c r="B862" t="s">
        <v>244</v>
      </c>
      <c r="C862" t="s">
        <v>6872</v>
      </c>
      <c r="D862" t="s">
        <v>300</v>
      </c>
    </row>
    <row r="863" spans="1:4" x14ac:dyDescent="0.25">
      <c r="A863" t="s">
        <v>4311</v>
      </c>
      <c r="B863" t="s">
        <v>244</v>
      </c>
      <c r="C863" t="s">
        <v>6873</v>
      </c>
      <c r="D863" t="s">
        <v>300</v>
      </c>
    </row>
    <row r="864" spans="1:4" x14ac:dyDescent="0.25">
      <c r="A864" t="s">
        <v>4312</v>
      </c>
      <c r="B864" t="s">
        <v>244</v>
      </c>
      <c r="C864" t="s">
        <v>6874</v>
      </c>
      <c r="D864" t="s">
        <v>300</v>
      </c>
    </row>
    <row r="865" spans="1:4" x14ac:dyDescent="0.25">
      <c r="A865" t="s">
        <v>4313</v>
      </c>
      <c r="B865" t="s">
        <v>244</v>
      </c>
      <c r="C865" t="s">
        <v>6875</v>
      </c>
      <c r="D865" t="s">
        <v>300</v>
      </c>
    </row>
    <row r="866" spans="1:4" x14ac:dyDescent="0.25">
      <c r="A866" t="s">
        <v>4314</v>
      </c>
      <c r="B866" t="s">
        <v>244</v>
      </c>
      <c r="C866" t="s">
        <v>6876</v>
      </c>
      <c r="D866" t="s">
        <v>300</v>
      </c>
    </row>
    <row r="867" spans="1:4" x14ac:dyDescent="0.25">
      <c r="A867" t="s">
        <v>4315</v>
      </c>
      <c r="B867" t="s">
        <v>244</v>
      </c>
      <c r="C867" t="s">
        <v>6877</v>
      </c>
      <c r="D867" t="s">
        <v>300</v>
      </c>
    </row>
    <row r="868" spans="1:4" x14ac:dyDescent="0.25">
      <c r="A868" t="s">
        <v>4316</v>
      </c>
      <c r="B868" t="s">
        <v>244</v>
      </c>
      <c r="C868" t="s">
        <v>6878</v>
      </c>
      <c r="D868" t="s">
        <v>300</v>
      </c>
    </row>
    <row r="869" spans="1:4" x14ac:dyDescent="0.25">
      <c r="A869" t="s">
        <v>4317</v>
      </c>
      <c r="B869" t="s">
        <v>244</v>
      </c>
      <c r="C869" t="s">
        <v>6879</v>
      </c>
      <c r="D869" t="s">
        <v>300</v>
      </c>
    </row>
    <row r="870" spans="1:4" x14ac:dyDescent="0.25">
      <c r="A870" t="s">
        <v>4318</v>
      </c>
      <c r="B870" t="s">
        <v>244</v>
      </c>
      <c r="C870" t="s">
        <v>6880</v>
      </c>
      <c r="D870" t="s">
        <v>300</v>
      </c>
    </row>
    <row r="871" spans="1:4" x14ac:dyDescent="0.25">
      <c r="A871" t="s">
        <v>4319</v>
      </c>
      <c r="B871" t="s">
        <v>244</v>
      </c>
      <c r="C871" t="s">
        <v>6354</v>
      </c>
      <c r="D871" t="s">
        <v>300</v>
      </c>
    </row>
    <row r="872" spans="1:4" x14ac:dyDescent="0.25">
      <c r="A872" t="s">
        <v>4321</v>
      </c>
      <c r="B872" t="s">
        <v>244</v>
      </c>
      <c r="C872" t="s">
        <v>1095</v>
      </c>
      <c r="D872" t="s">
        <v>300</v>
      </c>
    </row>
    <row r="873" spans="1:4" x14ac:dyDescent="0.25">
      <c r="A873" t="s">
        <v>4323</v>
      </c>
      <c r="B873" t="s">
        <v>244</v>
      </c>
      <c r="C873" t="s">
        <v>6881</v>
      </c>
      <c r="D873" t="s">
        <v>300</v>
      </c>
    </row>
    <row r="874" spans="1:4" x14ac:dyDescent="0.25">
      <c r="A874" t="s">
        <v>4324</v>
      </c>
      <c r="B874" t="s">
        <v>244</v>
      </c>
      <c r="C874" t="s">
        <v>6882</v>
      </c>
      <c r="D874" t="s">
        <v>300</v>
      </c>
    </row>
    <row r="875" spans="1:4" x14ac:dyDescent="0.25">
      <c r="A875" t="s">
        <v>4326</v>
      </c>
      <c r="B875" t="s">
        <v>244</v>
      </c>
      <c r="C875" t="s">
        <v>6355</v>
      </c>
      <c r="D875" t="s">
        <v>300</v>
      </c>
    </row>
    <row r="876" spans="1:4" x14ac:dyDescent="0.25">
      <c r="A876" t="s">
        <v>4328</v>
      </c>
      <c r="B876" t="s">
        <v>244</v>
      </c>
      <c r="C876" t="s">
        <v>6356</v>
      </c>
      <c r="D876" t="s">
        <v>300</v>
      </c>
    </row>
    <row r="877" spans="1:4" x14ac:dyDescent="0.25">
      <c r="A877" t="s">
        <v>4330</v>
      </c>
      <c r="B877" t="s">
        <v>244</v>
      </c>
      <c r="C877" t="s">
        <v>6883</v>
      </c>
      <c r="D877" t="s">
        <v>300</v>
      </c>
    </row>
    <row r="878" spans="1:4" x14ac:dyDescent="0.25">
      <c r="A878" t="s">
        <v>4331</v>
      </c>
      <c r="B878" t="s">
        <v>244</v>
      </c>
      <c r="C878" t="s">
        <v>6884</v>
      </c>
      <c r="D878" t="s">
        <v>300</v>
      </c>
    </row>
    <row r="879" spans="1:4" x14ac:dyDescent="0.25">
      <c r="A879" t="s">
        <v>4333</v>
      </c>
      <c r="B879" t="s">
        <v>244</v>
      </c>
      <c r="C879" t="s">
        <v>6885</v>
      </c>
      <c r="D879" t="s">
        <v>300</v>
      </c>
    </row>
    <row r="880" spans="1:4" x14ac:dyDescent="0.25">
      <c r="A880" t="s">
        <v>4334</v>
      </c>
      <c r="B880" t="s">
        <v>244</v>
      </c>
      <c r="C880" t="s">
        <v>6886</v>
      </c>
      <c r="D880" t="s">
        <v>300</v>
      </c>
    </row>
    <row r="881" spans="1:4" x14ac:dyDescent="0.25">
      <c r="A881" t="s">
        <v>4335</v>
      </c>
      <c r="B881" t="s">
        <v>4336</v>
      </c>
      <c r="C881" t="s">
        <v>6887</v>
      </c>
      <c r="D881" t="s">
        <v>300</v>
      </c>
    </row>
    <row r="882" spans="1:4" x14ac:dyDescent="0.25">
      <c r="A882" t="s">
        <v>4337</v>
      </c>
      <c r="B882" t="s">
        <v>4336</v>
      </c>
      <c r="C882" t="s">
        <v>6357</v>
      </c>
      <c r="D882" t="s">
        <v>300</v>
      </c>
    </row>
    <row r="883" spans="1:4" x14ac:dyDescent="0.25">
      <c r="A883" t="s">
        <v>4339</v>
      </c>
      <c r="B883" t="s">
        <v>4336</v>
      </c>
      <c r="C883" t="s">
        <v>6888</v>
      </c>
      <c r="D883" t="s">
        <v>300</v>
      </c>
    </row>
    <row r="884" spans="1:4" x14ac:dyDescent="0.25">
      <c r="A884" t="s">
        <v>4340</v>
      </c>
      <c r="B884" t="s">
        <v>4336</v>
      </c>
      <c r="C884" t="s">
        <v>6889</v>
      </c>
      <c r="D884" t="s">
        <v>300</v>
      </c>
    </row>
    <row r="885" spans="1:4" x14ac:dyDescent="0.25">
      <c r="A885" t="s">
        <v>4341</v>
      </c>
      <c r="B885" t="s">
        <v>4336</v>
      </c>
      <c r="C885" t="s">
        <v>6890</v>
      </c>
      <c r="D885" t="s">
        <v>300</v>
      </c>
    </row>
    <row r="886" spans="1:4" x14ac:dyDescent="0.25">
      <c r="A886" t="s">
        <v>4342</v>
      </c>
      <c r="B886" t="s">
        <v>4336</v>
      </c>
      <c r="C886" t="s">
        <v>6891</v>
      </c>
      <c r="D886" t="s">
        <v>300</v>
      </c>
    </row>
    <row r="887" spans="1:4" x14ac:dyDescent="0.25">
      <c r="A887" t="s">
        <v>4343</v>
      </c>
      <c r="B887" t="s">
        <v>4336</v>
      </c>
      <c r="C887" t="s">
        <v>6892</v>
      </c>
      <c r="D887" t="s">
        <v>300</v>
      </c>
    </row>
    <row r="888" spans="1:4" x14ac:dyDescent="0.25">
      <c r="A888" t="s">
        <v>4344</v>
      </c>
      <c r="B888" t="s">
        <v>4336</v>
      </c>
      <c r="C888" t="s">
        <v>6893</v>
      </c>
      <c r="D888" t="s">
        <v>300</v>
      </c>
    </row>
    <row r="889" spans="1:4" x14ac:dyDescent="0.25">
      <c r="A889" t="s">
        <v>4346</v>
      </c>
      <c r="B889" t="s">
        <v>4336</v>
      </c>
      <c r="C889" t="s">
        <v>6894</v>
      </c>
      <c r="D889" t="s">
        <v>300</v>
      </c>
    </row>
    <row r="890" spans="1:4" x14ac:dyDescent="0.25">
      <c r="A890" t="s">
        <v>4348</v>
      </c>
      <c r="B890" t="s">
        <v>4336</v>
      </c>
      <c r="C890" t="s">
        <v>6895</v>
      </c>
      <c r="D890" t="s">
        <v>300</v>
      </c>
    </row>
    <row r="891" spans="1:4" x14ac:dyDescent="0.25">
      <c r="A891" t="s">
        <v>4349</v>
      </c>
      <c r="B891" t="s">
        <v>4336</v>
      </c>
      <c r="C891" t="s">
        <v>6358</v>
      </c>
      <c r="D891" t="s">
        <v>300</v>
      </c>
    </row>
    <row r="892" spans="1:4" x14ac:dyDescent="0.25">
      <c r="A892" t="s">
        <v>4350</v>
      </c>
      <c r="B892" t="s">
        <v>4336</v>
      </c>
      <c r="C892" t="s">
        <v>6896</v>
      </c>
      <c r="D892" t="s">
        <v>300</v>
      </c>
    </row>
    <row r="893" spans="1:4" x14ac:dyDescent="0.25">
      <c r="A893" t="s">
        <v>4352</v>
      </c>
      <c r="B893" t="s">
        <v>4336</v>
      </c>
      <c r="C893" t="s">
        <v>6359</v>
      </c>
      <c r="D893" t="s">
        <v>300</v>
      </c>
    </row>
    <row r="894" spans="1:4" x14ac:dyDescent="0.25">
      <c r="A894" t="s">
        <v>4354</v>
      </c>
      <c r="B894" t="s">
        <v>4336</v>
      </c>
      <c r="C894" t="s">
        <v>6360</v>
      </c>
      <c r="D894" t="s">
        <v>300</v>
      </c>
    </row>
    <row r="895" spans="1:4" x14ac:dyDescent="0.25">
      <c r="A895" t="s">
        <v>4355</v>
      </c>
      <c r="B895" t="s">
        <v>4336</v>
      </c>
      <c r="C895" t="s">
        <v>6361</v>
      </c>
      <c r="D895" t="s">
        <v>300</v>
      </c>
    </row>
    <row r="896" spans="1:4" x14ac:dyDescent="0.25">
      <c r="A896" t="s">
        <v>4356</v>
      </c>
      <c r="B896" t="s">
        <v>4336</v>
      </c>
      <c r="C896" t="s">
        <v>6897</v>
      </c>
      <c r="D896" t="s">
        <v>300</v>
      </c>
    </row>
    <row r="897" spans="1:4" x14ac:dyDescent="0.25">
      <c r="A897" t="s">
        <v>4357</v>
      </c>
      <c r="B897" t="s">
        <v>4336</v>
      </c>
      <c r="C897" t="s">
        <v>6362</v>
      </c>
      <c r="D897" t="s">
        <v>300</v>
      </c>
    </row>
    <row r="898" spans="1:4" x14ac:dyDescent="0.25">
      <c r="A898" t="s">
        <v>4358</v>
      </c>
      <c r="B898" t="s">
        <v>4336</v>
      </c>
      <c r="C898" t="s">
        <v>6898</v>
      </c>
      <c r="D898" t="s">
        <v>300</v>
      </c>
    </row>
    <row r="899" spans="1:4" x14ac:dyDescent="0.25">
      <c r="A899" t="s">
        <v>4360</v>
      </c>
      <c r="B899" t="s">
        <v>4336</v>
      </c>
      <c r="C899" t="s">
        <v>6899</v>
      </c>
      <c r="D899" t="s">
        <v>300</v>
      </c>
    </row>
    <row r="900" spans="1:4" x14ac:dyDescent="0.25">
      <c r="A900" t="s">
        <v>4362</v>
      </c>
      <c r="B900" t="s">
        <v>4336</v>
      </c>
      <c r="C900" t="s">
        <v>6900</v>
      </c>
      <c r="D900" t="s">
        <v>300</v>
      </c>
    </row>
    <row r="901" spans="1:4" x14ac:dyDescent="0.25">
      <c r="A901" t="s">
        <v>4363</v>
      </c>
      <c r="B901" t="s">
        <v>4336</v>
      </c>
      <c r="C901" t="s">
        <v>6901</v>
      </c>
      <c r="D901" t="s">
        <v>300</v>
      </c>
    </row>
    <row r="902" spans="1:4" x14ac:dyDescent="0.25">
      <c r="A902" t="s">
        <v>4364</v>
      </c>
      <c r="B902" t="s">
        <v>4336</v>
      </c>
      <c r="C902" t="s">
        <v>6455</v>
      </c>
      <c r="D902" t="s">
        <v>300</v>
      </c>
    </row>
    <row r="903" spans="1:4" x14ac:dyDescent="0.25">
      <c r="A903" t="s">
        <v>4365</v>
      </c>
      <c r="B903" t="s">
        <v>4336</v>
      </c>
      <c r="C903" t="s">
        <v>6363</v>
      </c>
      <c r="D903" t="s">
        <v>300</v>
      </c>
    </row>
    <row r="904" spans="1:4" x14ac:dyDescent="0.25">
      <c r="A904" t="s">
        <v>4366</v>
      </c>
      <c r="B904" t="s">
        <v>4367</v>
      </c>
      <c r="C904" t="s">
        <v>6364</v>
      </c>
      <c r="D904" t="s">
        <v>300</v>
      </c>
    </row>
    <row r="905" spans="1:4" x14ac:dyDescent="0.25">
      <c r="A905" t="s">
        <v>4368</v>
      </c>
      <c r="B905" t="s">
        <v>2539</v>
      </c>
      <c r="C905" t="s">
        <v>6365</v>
      </c>
      <c r="D905" t="s">
        <v>300</v>
      </c>
    </row>
    <row r="906" spans="1:4" x14ac:dyDescent="0.25">
      <c r="A906" t="s">
        <v>4370</v>
      </c>
      <c r="B906" t="s">
        <v>2539</v>
      </c>
      <c r="C906" t="s">
        <v>6366</v>
      </c>
      <c r="D906" t="s">
        <v>300</v>
      </c>
    </row>
    <row r="907" spans="1:4" x14ac:dyDescent="0.25">
      <c r="A907" t="s">
        <v>4371</v>
      </c>
      <c r="B907" t="s">
        <v>2539</v>
      </c>
      <c r="C907" t="s">
        <v>6902</v>
      </c>
      <c r="D907" t="s">
        <v>300</v>
      </c>
    </row>
    <row r="908" spans="1:4" x14ac:dyDescent="0.25">
      <c r="A908" t="s">
        <v>4373</v>
      </c>
      <c r="B908" t="s">
        <v>2539</v>
      </c>
      <c r="C908" t="s">
        <v>6903</v>
      </c>
      <c r="D908" t="s">
        <v>300</v>
      </c>
    </row>
    <row r="909" spans="1:4" x14ac:dyDescent="0.25">
      <c r="A909" t="s">
        <v>4374</v>
      </c>
      <c r="B909" t="s">
        <v>2539</v>
      </c>
      <c r="C909" t="s">
        <v>6904</v>
      </c>
      <c r="D909" t="s">
        <v>300</v>
      </c>
    </row>
    <row r="910" spans="1:4" x14ac:dyDescent="0.25">
      <c r="A910" t="s">
        <v>4375</v>
      </c>
      <c r="B910" t="s">
        <v>2539</v>
      </c>
      <c r="C910" t="s">
        <v>6453</v>
      </c>
      <c r="D910" t="s">
        <v>300</v>
      </c>
    </row>
    <row r="911" spans="1:4" x14ac:dyDescent="0.25">
      <c r="A911" t="s">
        <v>4376</v>
      </c>
      <c r="B911" t="s">
        <v>2539</v>
      </c>
      <c r="C911" t="s">
        <v>6905</v>
      </c>
      <c r="D911" t="s">
        <v>300</v>
      </c>
    </row>
    <row r="912" spans="1:4" x14ac:dyDescent="0.25">
      <c r="A912" t="s">
        <v>4378</v>
      </c>
      <c r="B912" t="s">
        <v>2539</v>
      </c>
      <c r="C912" t="s">
        <v>6367</v>
      </c>
      <c r="D912" t="s">
        <v>300</v>
      </c>
    </row>
    <row r="913" spans="1:4" x14ac:dyDescent="0.25">
      <c r="A913" t="s">
        <v>4380</v>
      </c>
      <c r="B913" t="s">
        <v>2539</v>
      </c>
      <c r="C913" t="s">
        <v>6368</v>
      </c>
      <c r="D913" t="s">
        <v>300</v>
      </c>
    </row>
    <row r="914" spans="1:4" x14ac:dyDescent="0.25">
      <c r="A914" t="s">
        <v>4381</v>
      </c>
      <c r="B914" t="s">
        <v>2589</v>
      </c>
      <c r="C914" t="s">
        <v>6906</v>
      </c>
      <c r="D914" t="s">
        <v>300</v>
      </c>
    </row>
    <row r="915" spans="1:4" x14ac:dyDescent="0.25">
      <c r="A915" t="s">
        <v>4382</v>
      </c>
      <c r="B915" t="s">
        <v>2539</v>
      </c>
      <c r="C915" t="s">
        <v>6907</v>
      </c>
      <c r="D915" t="s">
        <v>300</v>
      </c>
    </row>
    <row r="916" spans="1:4" x14ac:dyDescent="0.25">
      <c r="A916" t="s">
        <v>4383</v>
      </c>
      <c r="B916" t="s">
        <v>2539</v>
      </c>
      <c r="C916" t="s">
        <v>6908</v>
      </c>
      <c r="D916" t="s">
        <v>300</v>
      </c>
    </row>
    <row r="917" spans="1:4" x14ac:dyDescent="0.25">
      <c r="A917" t="s">
        <v>4384</v>
      </c>
      <c r="B917" t="s">
        <v>2539</v>
      </c>
      <c r="C917" t="s">
        <v>6909</v>
      </c>
      <c r="D917" t="s">
        <v>300</v>
      </c>
    </row>
    <row r="918" spans="1:4" ht="13.8" thickBot="1" x14ac:dyDescent="0.3">
      <c r="A918" s="6" t="s">
        <v>4385</v>
      </c>
      <c r="B918" t="s">
        <v>2589</v>
      </c>
      <c r="C918" t="s">
        <v>6910</v>
      </c>
      <c r="D918" t="s">
        <v>300</v>
      </c>
    </row>
    <row r="919" spans="1:4" ht="13.8" thickBot="1" x14ac:dyDescent="0.3">
      <c r="A919" s="3" t="s">
        <v>4387</v>
      </c>
      <c r="B919" t="s">
        <v>2589</v>
      </c>
      <c r="C919" t="s">
        <v>6911</v>
      </c>
      <c r="D919" t="s">
        <v>300</v>
      </c>
    </row>
    <row r="920" spans="1:4" ht="13.8" thickBot="1" x14ac:dyDescent="0.3">
      <c r="A920" s="3" t="s">
        <v>4389</v>
      </c>
      <c r="B920" t="s">
        <v>2589</v>
      </c>
      <c r="C920" t="s">
        <v>6912</v>
      </c>
      <c r="D920" t="s">
        <v>300</v>
      </c>
    </row>
    <row r="921" spans="1:4" ht="13.8" thickBot="1" x14ac:dyDescent="0.3">
      <c r="A921" s="6" t="s">
        <v>4391</v>
      </c>
      <c r="B921" t="s">
        <v>2589</v>
      </c>
      <c r="C921" t="s">
        <v>6913</v>
      </c>
      <c r="D921" t="s">
        <v>300</v>
      </c>
    </row>
    <row r="922" spans="1:4" ht="13.8" thickBot="1" x14ac:dyDescent="0.3">
      <c r="A922" s="11" t="s">
        <v>4393</v>
      </c>
      <c r="B922" t="s">
        <v>2589</v>
      </c>
      <c r="C922" t="s">
        <v>6914</v>
      </c>
      <c r="D922" t="s">
        <v>300</v>
      </c>
    </row>
    <row r="923" spans="1:4" ht="13.8" thickBot="1" x14ac:dyDescent="0.3">
      <c r="A923" s="3" t="s">
        <v>4396</v>
      </c>
      <c r="B923" t="s">
        <v>2589</v>
      </c>
      <c r="C923" t="s">
        <v>6915</v>
      </c>
      <c r="D923" t="s">
        <v>300</v>
      </c>
    </row>
    <row r="924" spans="1:4" ht="13.8" thickBot="1" x14ac:dyDescent="0.3">
      <c r="A924" s="3" t="s">
        <v>4397</v>
      </c>
      <c r="B924" t="s">
        <v>2539</v>
      </c>
      <c r="C924" t="s">
        <v>6916</v>
      </c>
      <c r="D924" t="s">
        <v>300</v>
      </c>
    </row>
    <row r="925" spans="1:4" ht="13.8" thickBot="1" x14ac:dyDescent="0.3">
      <c r="A925" s="3" t="s">
        <v>4399</v>
      </c>
      <c r="B925" t="s">
        <v>2539</v>
      </c>
      <c r="C925" t="s">
        <v>6369</v>
      </c>
      <c r="D925" t="s">
        <v>300</v>
      </c>
    </row>
    <row r="926" spans="1:4" ht="13.8" thickBot="1" x14ac:dyDescent="0.3">
      <c r="A926" s="3" t="s">
        <v>4401</v>
      </c>
      <c r="B926" t="s">
        <v>2539</v>
      </c>
      <c r="C926" t="s">
        <v>6917</v>
      </c>
      <c r="D926" t="s">
        <v>300</v>
      </c>
    </row>
    <row r="927" spans="1:4" ht="13.8" thickBot="1" x14ac:dyDescent="0.3">
      <c r="A927" s="3" t="s">
        <v>4403</v>
      </c>
      <c r="B927" t="s">
        <v>2539</v>
      </c>
      <c r="C927" t="s">
        <v>6918</v>
      </c>
      <c r="D927" t="s">
        <v>300</v>
      </c>
    </row>
    <row r="928" spans="1:4" ht="27" thickBot="1" x14ac:dyDescent="0.3">
      <c r="A928" s="3" t="s">
        <v>4404</v>
      </c>
      <c r="B928" t="s">
        <v>2539</v>
      </c>
      <c r="C928" t="s">
        <v>6919</v>
      </c>
      <c r="D928" t="s">
        <v>300</v>
      </c>
    </row>
    <row r="929" spans="1:4" ht="13.8" thickBot="1" x14ac:dyDescent="0.3">
      <c r="A929" s="3" t="s">
        <v>4405</v>
      </c>
      <c r="B929" t="s">
        <v>2539</v>
      </c>
      <c r="C929" t="s">
        <v>6920</v>
      </c>
      <c r="D929" t="s">
        <v>300</v>
      </c>
    </row>
    <row r="930" spans="1:4" ht="13.8" thickBot="1" x14ac:dyDescent="0.3">
      <c r="A930" s="3" t="s">
        <v>4406</v>
      </c>
      <c r="B930" t="s">
        <v>2539</v>
      </c>
      <c r="C930" t="s">
        <v>6921</v>
      </c>
      <c r="D930" t="s">
        <v>300</v>
      </c>
    </row>
    <row r="931" spans="1:4" ht="13.8" thickBot="1" x14ac:dyDescent="0.3">
      <c r="A931" s="3" t="s">
        <v>4408</v>
      </c>
      <c r="B931" t="s">
        <v>2539</v>
      </c>
      <c r="C931" t="s">
        <v>6922</v>
      </c>
      <c r="D931" t="s">
        <v>300</v>
      </c>
    </row>
    <row r="932" spans="1:4" ht="13.8" thickBot="1" x14ac:dyDescent="0.3">
      <c r="A932" s="11" t="s">
        <v>4410</v>
      </c>
      <c r="B932" t="s">
        <v>2589</v>
      </c>
      <c r="C932" t="s">
        <v>6923</v>
      </c>
      <c r="D932" t="s">
        <v>300</v>
      </c>
    </row>
    <row r="933" spans="1:4" ht="13.8" thickBot="1" x14ac:dyDescent="0.3">
      <c r="A933" s="11" t="s">
        <v>4420</v>
      </c>
      <c r="B933" t="s">
        <v>2589</v>
      </c>
      <c r="C933" t="s">
        <v>6924</v>
      </c>
      <c r="D933" t="s">
        <v>300</v>
      </c>
    </row>
    <row r="934" spans="1:4" ht="13.8" thickBot="1" x14ac:dyDescent="0.3">
      <c r="A934" s="3" t="s">
        <v>4428</v>
      </c>
      <c r="B934" t="s">
        <v>2589</v>
      </c>
      <c r="C934" t="s">
        <v>6925</v>
      </c>
      <c r="D934" t="s">
        <v>300</v>
      </c>
    </row>
    <row r="935" spans="1:4" ht="13.8" thickBot="1" x14ac:dyDescent="0.3">
      <c r="A935" s="3" t="s">
        <v>4429</v>
      </c>
      <c r="B935" t="s">
        <v>2589</v>
      </c>
      <c r="C935" t="s">
        <v>804</v>
      </c>
      <c r="D935" t="s">
        <v>300</v>
      </c>
    </row>
    <row r="936" spans="1:4" ht="13.8" thickBot="1" x14ac:dyDescent="0.3">
      <c r="A936" s="11" t="s">
        <v>4430</v>
      </c>
      <c r="B936" t="s">
        <v>2589</v>
      </c>
      <c r="C936" t="s">
        <v>6926</v>
      </c>
      <c r="D936" t="s">
        <v>300</v>
      </c>
    </row>
    <row r="937" spans="1:4" ht="13.8" thickBot="1" x14ac:dyDescent="0.3">
      <c r="A937" s="11" t="s">
        <v>4432</v>
      </c>
      <c r="B937" t="s">
        <v>2589</v>
      </c>
      <c r="C937" t="s">
        <v>6927</v>
      </c>
      <c r="D937" t="s">
        <v>300</v>
      </c>
    </row>
    <row r="938" spans="1:4" ht="13.8" thickBot="1" x14ac:dyDescent="0.3">
      <c r="A938" s="3" t="s">
        <v>4440</v>
      </c>
      <c r="B938" t="s">
        <v>2589</v>
      </c>
      <c r="C938" t="s">
        <v>6370</v>
      </c>
      <c r="D938" t="s">
        <v>300</v>
      </c>
    </row>
    <row r="939" spans="1:4" ht="13.8" thickBot="1" x14ac:dyDescent="0.3">
      <c r="A939" s="3" t="s">
        <v>4441</v>
      </c>
      <c r="B939" t="s">
        <v>2539</v>
      </c>
      <c r="C939" t="s">
        <v>6928</v>
      </c>
      <c r="D939" t="s">
        <v>300</v>
      </c>
    </row>
    <row r="940" spans="1:4" ht="13.8" thickBot="1" x14ac:dyDescent="0.3">
      <c r="A940" s="3" t="s">
        <v>4443</v>
      </c>
      <c r="B940" t="s">
        <v>2539</v>
      </c>
      <c r="C940" t="s">
        <v>6929</v>
      </c>
      <c r="D940" t="s">
        <v>300</v>
      </c>
    </row>
    <row r="941" spans="1:4" ht="13.8" thickBot="1" x14ac:dyDescent="0.3">
      <c r="A941" t="s">
        <v>4444</v>
      </c>
      <c r="B941" t="s">
        <v>2539</v>
      </c>
      <c r="C941" t="s">
        <v>6930</v>
      </c>
      <c r="D941" t="s">
        <v>300</v>
      </c>
    </row>
    <row r="942" spans="1:4" ht="13.8" thickBot="1" x14ac:dyDescent="0.3">
      <c r="A942" s="3" t="s">
        <v>4446</v>
      </c>
      <c r="B942" t="s">
        <v>2539</v>
      </c>
      <c r="C942" t="s">
        <v>6461</v>
      </c>
      <c r="D942" t="s">
        <v>300</v>
      </c>
    </row>
    <row r="943" spans="1:4" ht="13.8" thickBot="1" x14ac:dyDescent="0.3">
      <c r="A943" s="3" t="s">
        <v>4448</v>
      </c>
      <c r="B943" t="s">
        <v>2539</v>
      </c>
      <c r="C943" t="s">
        <v>6931</v>
      </c>
      <c r="D943" t="s">
        <v>300</v>
      </c>
    </row>
    <row r="944" spans="1:4" ht="13.8" thickBot="1" x14ac:dyDescent="0.3">
      <c r="A944" s="3" t="s">
        <v>4450</v>
      </c>
      <c r="B944" t="s">
        <v>2539</v>
      </c>
      <c r="C944" t="s">
        <v>6932</v>
      </c>
      <c r="D944" t="s">
        <v>300</v>
      </c>
    </row>
    <row r="945" spans="1:4" ht="13.8" thickBot="1" x14ac:dyDescent="0.3">
      <c r="A945" s="3" t="s">
        <v>4451</v>
      </c>
      <c r="B945" t="s">
        <v>2539</v>
      </c>
      <c r="C945" t="s">
        <v>6933</v>
      </c>
      <c r="D945" t="s">
        <v>300</v>
      </c>
    </row>
    <row r="946" spans="1:4" ht="13.8" thickBot="1" x14ac:dyDescent="0.3">
      <c r="A946" s="3" t="s">
        <v>4453</v>
      </c>
      <c r="B946" t="s">
        <v>2539</v>
      </c>
      <c r="C946" t="s">
        <v>6934</v>
      </c>
      <c r="D946" t="s">
        <v>300</v>
      </c>
    </row>
    <row r="947" spans="1:4" ht="13.8" thickBot="1" x14ac:dyDescent="0.3">
      <c r="A947" s="3" t="s">
        <v>4454</v>
      </c>
      <c r="B947" t="s">
        <v>2539</v>
      </c>
      <c r="C947" t="s">
        <v>6935</v>
      </c>
      <c r="D947" t="s">
        <v>300</v>
      </c>
    </row>
    <row r="948" spans="1:4" ht="13.8" thickBot="1" x14ac:dyDescent="0.3">
      <c r="A948" s="3" t="s">
        <v>4456</v>
      </c>
      <c r="B948" t="s">
        <v>2539</v>
      </c>
      <c r="C948" t="s">
        <v>6936</v>
      </c>
      <c r="D948" t="s">
        <v>300</v>
      </c>
    </row>
    <row r="949" spans="1:4" ht="13.8" thickBot="1" x14ac:dyDescent="0.3">
      <c r="A949" s="3" t="s">
        <v>4457</v>
      </c>
      <c r="B949" t="s">
        <v>2539</v>
      </c>
      <c r="C949" t="s">
        <v>6937</v>
      </c>
      <c r="D949" t="s">
        <v>300</v>
      </c>
    </row>
    <row r="950" spans="1:4" ht="13.8" thickBot="1" x14ac:dyDescent="0.3">
      <c r="A950" t="s">
        <v>4459</v>
      </c>
      <c r="B950" t="s">
        <v>2539</v>
      </c>
      <c r="C950" t="s">
        <v>6371</v>
      </c>
      <c r="D950" t="s">
        <v>300</v>
      </c>
    </row>
    <row r="951" spans="1:4" ht="13.8" thickBot="1" x14ac:dyDescent="0.3">
      <c r="A951" s="3" t="s">
        <v>4460</v>
      </c>
      <c r="B951" t="s">
        <v>2539</v>
      </c>
      <c r="C951" t="s">
        <v>6938</v>
      </c>
      <c r="D951" t="s">
        <v>300</v>
      </c>
    </row>
    <row r="952" spans="1:4" ht="13.8" thickBot="1" x14ac:dyDescent="0.3">
      <c r="A952" s="3" t="s">
        <v>4461</v>
      </c>
      <c r="B952" t="s">
        <v>2539</v>
      </c>
      <c r="C952" t="s">
        <v>6939</v>
      </c>
      <c r="D952" t="s">
        <v>300</v>
      </c>
    </row>
    <row r="953" spans="1:4" ht="13.8" thickBot="1" x14ac:dyDescent="0.3">
      <c r="A953" s="3" t="s">
        <v>4462</v>
      </c>
      <c r="B953" t="s">
        <v>2539</v>
      </c>
      <c r="C953" t="s">
        <v>6940</v>
      </c>
      <c r="D953" t="s">
        <v>300</v>
      </c>
    </row>
    <row r="954" spans="1:4" ht="13.8" thickBot="1" x14ac:dyDescent="0.3">
      <c r="A954" s="3" t="s">
        <v>4464</v>
      </c>
      <c r="B954" t="s">
        <v>2539</v>
      </c>
      <c r="C954" t="s">
        <v>6941</v>
      </c>
      <c r="D954" t="s">
        <v>300</v>
      </c>
    </row>
    <row r="955" spans="1:4" ht="13.8" thickBot="1" x14ac:dyDescent="0.3">
      <c r="A955" s="3" t="s">
        <v>4465</v>
      </c>
      <c r="B955" t="s">
        <v>2539</v>
      </c>
      <c r="C955" t="s">
        <v>6942</v>
      </c>
      <c r="D955" t="s">
        <v>300</v>
      </c>
    </row>
    <row r="956" spans="1:4" ht="13.8" thickBot="1" x14ac:dyDescent="0.3">
      <c r="A956" s="3" t="s">
        <v>4466</v>
      </c>
      <c r="B956" t="s">
        <v>2539</v>
      </c>
      <c r="C956" t="s">
        <v>6372</v>
      </c>
      <c r="D956" t="s">
        <v>300</v>
      </c>
    </row>
    <row r="957" spans="1:4" ht="13.8" thickBot="1" x14ac:dyDescent="0.3">
      <c r="A957" s="3" t="s">
        <v>4467</v>
      </c>
      <c r="B957" t="s">
        <v>2539</v>
      </c>
      <c r="C957" t="s">
        <v>6943</v>
      </c>
      <c r="D957" t="s">
        <v>300</v>
      </c>
    </row>
    <row r="958" spans="1:4" ht="13.8" thickBot="1" x14ac:dyDescent="0.3">
      <c r="A958" s="3" t="s">
        <v>4469</v>
      </c>
      <c r="B958" t="s">
        <v>2539</v>
      </c>
      <c r="C958" t="s">
        <v>6944</v>
      </c>
      <c r="D958" t="s">
        <v>300</v>
      </c>
    </row>
    <row r="959" spans="1:4" ht="13.8" thickBot="1" x14ac:dyDescent="0.3">
      <c r="A959" s="3" t="s">
        <v>4471</v>
      </c>
      <c r="B959" t="s">
        <v>2539</v>
      </c>
      <c r="C959" t="s">
        <v>6373</v>
      </c>
      <c r="D959" t="s">
        <v>300</v>
      </c>
    </row>
    <row r="960" spans="1:4" ht="13.8" thickBot="1" x14ac:dyDescent="0.3">
      <c r="A960" s="3" t="s">
        <v>4472</v>
      </c>
      <c r="B960" t="s">
        <v>2539</v>
      </c>
      <c r="C960" t="s">
        <v>6374</v>
      </c>
      <c r="D960" t="s">
        <v>300</v>
      </c>
    </row>
    <row r="961" spans="1:4" ht="13.8" thickBot="1" x14ac:dyDescent="0.3">
      <c r="A961" s="3" t="s">
        <v>4473</v>
      </c>
      <c r="B961" t="s">
        <v>2539</v>
      </c>
      <c r="C961" t="s">
        <v>6945</v>
      </c>
      <c r="D961" t="s">
        <v>300</v>
      </c>
    </row>
    <row r="962" spans="1:4" ht="13.8" thickBot="1" x14ac:dyDescent="0.3">
      <c r="A962" s="3" t="s">
        <v>4474</v>
      </c>
      <c r="B962" t="s">
        <v>2539</v>
      </c>
      <c r="C962" t="s">
        <v>6946</v>
      </c>
      <c r="D962" t="s">
        <v>300</v>
      </c>
    </row>
    <row r="963" spans="1:4" ht="13.8" thickBot="1" x14ac:dyDescent="0.3">
      <c r="A963" s="3" t="s">
        <v>4476</v>
      </c>
      <c r="B963" t="s">
        <v>2539</v>
      </c>
      <c r="C963" t="s">
        <v>6947</v>
      </c>
      <c r="D963" t="s">
        <v>300</v>
      </c>
    </row>
    <row r="964" spans="1:4" ht="13.8" thickBot="1" x14ac:dyDescent="0.3">
      <c r="A964" s="3" t="s">
        <v>4477</v>
      </c>
      <c r="B964" t="s">
        <v>2539</v>
      </c>
      <c r="C964" t="s">
        <v>6948</v>
      </c>
      <c r="D964" t="s">
        <v>300</v>
      </c>
    </row>
    <row r="965" spans="1:4" ht="13.8" thickBot="1" x14ac:dyDescent="0.3">
      <c r="A965" s="3" t="s">
        <v>4478</v>
      </c>
      <c r="B965" t="s">
        <v>2539</v>
      </c>
      <c r="C965" t="s">
        <v>6949</v>
      </c>
      <c r="D965" t="s">
        <v>300</v>
      </c>
    </row>
    <row r="966" spans="1:4" x14ac:dyDescent="0.25">
      <c r="A966" t="s">
        <v>4479</v>
      </c>
      <c r="B966" t="s">
        <v>2539</v>
      </c>
      <c r="C966" t="s">
        <v>6950</v>
      </c>
      <c r="D966" t="s">
        <v>300</v>
      </c>
    </row>
    <row r="967" spans="1:4" x14ac:dyDescent="0.25">
      <c r="A967" t="s">
        <v>4480</v>
      </c>
      <c r="B967" t="s">
        <v>2539</v>
      </c>
      <c r="C967" t="s">
        <v>6951</v>
      </c>
      <c r="D967" t="s">
        <v>300</v>
      </c>
    </row>
    <row r="968" spans="1:4" ht="13.8" thickBot="1" x14ac:dyDescent="0.3">
      <c r="A968" s="6" t="s">
        <v>4482</v>
      </c>
      <c r="B968" t="s">
        <v>2931</v>
      </c>
      <c r="C968" t="s">
        <v>6952</v>
      </c>
      <c r="D968" t="s">
        <v>300</v>
      </c>
    </row>
    <row r="969" spans="1:4" ht="13.8" thickBot="1" x14ac:dyDescent="0.3">
      <c r="A969" s="11" t="s">
        <v>4483</v>
      </c>
      <c r="B969" t="s">
        <v>2931</v>
      </c>
      <c r="C969" t="s">
        <v>6953</v>
      </c>
      <c r="D969" t="s">
        <v>300</v>
      </c>
    </row>
    <row r="970" spans="1:4" ht="13.8" thickBot="1" x14ac:dyDescent="0.3">
      <c r="A970" s="3" t="s">
        <v>4485</v>
      </c>
      <c r="B970" t="s">
        <v>2931</v>
      </c>
      <c r="C970" t="s">
        <v>6954</v>
      </c>
      <c r="D970" t="s">
        <v>300</v>
      </c>
    </row>
    <row r="971" spans="1:4" ht="13.8" thickBot="1" x14ac:dyDescent="0.3">
      <c r="A971" s="3" t="s">
        <v>4487</v>
      </c>
      <c r="B971" t="s">
        <v>2931</v>
      </c>
      <c r="C971" t="s">
        <v>6955</v>
      </c>
      <c r="D971" t="s">
        <v>300</v>
      </c>
    </row>
    <row r="972" spans="1:4" ht="13.8" thickBot="1" x14ac:dyDescent="0.3">
      <c r="A972" s="11" t="s">
        <v>4489</v>
      </c>
      <c r="B972" t="s">
        <v>2931</v>
      </c>
      <c r="C972" t="s">
        <v>6956</v>
      </c>
      <c r="D972" t="s">
        <v>300</v>
      </c>
    </row>
    <row r="973" spans="1:4" ht="13.8" thickBot="1" x14ac:dyDescent="0.3">
      <c r="A973" s="3" t="s">
        <v>4497</v>
      </c>
      <c r="B973" t="s">
        <v>2931</v>
      </c>
      <c r="C973" t="s">
        <v>6375</v>
      </c>
      <c r="D973" t="s">
        <v>300</v>
      </c>
    </row>
    <row r="974" spans="1:4" ht="13.8" thickBot="1" x14ac:dyDescent="0.3">
      <c r="A974" t="s">
        <v>4499</v>
      </c>
      <c r="B974" t="s">
        <v>2931</v>
      </c>
      <c r="C974" t="s">
        <v>6957</v>
      </c>
      <c r="D974" t="s">
        <v>300</v>
      </c>
    </row>
    <row r="975" spans="1:4" ht="13.8" thickBot="1" x14ac:dyDescent="0.3">
      <c r="A975" s="11" t="s">
        <v>4506</v>
      </c>
      <c r="B975" t="s">
        <v>2931</v>
      </c>
      <c r="C975" t="s">
        <v>6958</v>
      </c>
      <c r="D975" t="s">
        <v>300</v>
      </c>
    </row>
    <row r="976" spans="1:4" ht="13.8" thickBot="1" x14ac:dyDescent="0.3">
      <c r="A976" s="11" t="s">
        <v>4513</v>
      </c>
      <c r="B976" t="s">
        <v>2931</v>
      </c>
      <c r="C976" t="s">
        <v>6959</v>
      </c>
      <c r="D976" t="s">
        <v>300</v>
      </c>
    </row>
    <row r="977" spans="1:4" ht="13.8" thickBot="1" x14ac:dyDescent="0.3">
      <c r="A977" s="3" t="s">
        <v>4516</v>
      </c>
      <c r="B977" t="s">
        <v>2931</v>
      </c>
      <c r="C977" t="s">
        <v>6960</v>
      </c>
      <c r="D977" t="s">
        <v>300</v>
      </c>
    </row>
    <row r="978" spans="1:4" ht="27" thickBot="1" x14ac:dyDescent="0.3">
      <c r="A978" s="3" t="s">
        <v>4518</v>
      </c>
      <c r="B978" t="s">
        <v>2931</v>
      </c>
      <c r="C978" t="s">
        <v>6961</v>
      </c>
      <c r="D978" t="s">
        <v>300</v>
      </c>
    </row>
    <row r="979" spans="1:4" ht="13.8" thickBot="1" x14ac:dyDescent="0.3">
      <c r="A979" s="11" t="s">
        <v>4520</v>
      </c>
      <c r="B979" t="s">
        <v>2931</v>
      </c>
      <c r="C979" t="s">
        <v>6962</v>
      </c>
      <c r="D979" t="s">
        <v>300</v>
      </c>
    </row>
    <row r="980" spans="1:4" ht="13.8" thickBot="1" x14ac:dyDescent="0.3">
      <c r="A980" s="3" t="s">
        <v>4525</v>
      </c>
      <c r="B980" t="s">
        <v>2931</v>
      </c>
      <c r="C980" t="s">
        <v>6963</v>
      </c>
      <c r="D980" t="s">
        <v>300</v>
      </c>
    </row>
    <row r="981" spans="1:4" ht="13.8" thickBot="1" x14ac:dyDescent="0.3">
      <c r="A981" s="11" t="s">
        <v>4527</v>
      </c>
      <c r="B981" t="s">
        <v>2931</v>
      </c>
      <c r="C981" t="s">
        <v>6376</v>
      </c>
      <c r="D981" t="s">
        <v>300</v>
      </c>
    </row>
    <row r="982" spans="1:4" ht="13.8" thickBot="1" x14ac:dyDescent="0.3">
      <c r="A982" s="11" t="s">
        <v>4533</v>
      </c>
      <c r="B982" t="s">
        <v>2931</v>
      </c>
      <c r="C982" t="s">
        <v>6964</v>
      </c>
      <c r="D982" t="s">
        <v>300</v>
      </c>
    </row>
    <row r="983" spans="1:4" ht="13.8" thickBot="1" x14ac:dyDescent="0.3">
      <c r="A983" s="11" t="s">
        <v>4535</v>
      </c>
      <c r="B983" t="s">
        <v>2931</v>
      </c>
      <c r="C983" t="s">
        <v>6965</v>
      </c>
      <c r="D983" t="s">
        <v>300</v>
      </c>
    </row>
    <row r="984" spans="1:4" ht="13.8" thickBot="1" x14ac:dyDescent="0.3">
      <c r="A984" s="3" t="s">
        <v>4542</v>
      </c>
      <c r="B984" t="s">
        <v>2931</v>
      </c>
      <c r="C984" t="s">
        <v>6966</v>
      </c>
      <c r="D984" t="s">
        <v>300</v>
      </c>
    </row>
    <row r="985" spans="1:4" ht="13.8" thickBot="1" x14ac:dyDescent="0.3">
      <c r="A985" s="3" t="s">
        <v>4544</v>
      </c>
      <c r="B985" t="s">
        <v>2931</v>
      </c>
      <c r="C985" t="s">
        <v>6967</v>
      </c>
      <c r="D985" t="s">
        <v>300</v>
      </c>
    </row>
    <row r="986" spans="1:4" ht="13.8" thickBot="1" x14ac:dyDescent="0.3">
      <c r="A986" s="3" t="s">
        <v>4546</v>
      </c>
      <c r="B986" t="s">
        <v>2931</v>
      </c>
      <c r="C986" t="s">
        <v>6968</v>
      </c>
      <c r="D986" t="s">
        <v>300</v>
      </c>
    </row>
    <row r="987" spans="1:4" ht="13.8" thickBot="1" x14ac:dyDescent="0.3">
      <c r="A987" s="11" t="s">
        <v>4548</v>
      </c>
      <c r="B987" t="s">
        <v>2931</v>
      </c>
      <c r="C987" t="s">
        <v>6969</v>
      </c>
      <c r="D987" t="s">
        <v>300</v>
      </c>
    </row>
    <row r="988" spans="1:4" ht="13.8" thickBot="1" x14ac:dyDescent="0.3">
      <c r="A988" s="11" t="s">
        <v>4560</v>
      </c>
      <c r="B988" t="s">
        <v>2931</v>
      </c>
      <c r="C988" t="s">
        <v>6970</v>
      </c>
      <c r="D988" t="s">
        <v>300</v>
      </c>
    </row>
    <row r="989" spans="1:4" ht="13.8" thickBot="1" x14ac:dyDescent="0.3">
      <c r="A989" s="3" t="s">
        <v>4566</v>
      </c>
      <c r="B989" t="s">
        <v>2931</v>
      </c>
      <c r="C989" t="s">
        <v>6971</v>
      </c>
      <c r="D989" t="s">
        <v>300</v>
      </c>
    </row>
    <row r="990" spans="1:4" ht="13.8" thickBot="1" x14ac:dyDescent="0.3">
      <c r="A990" s="11" t="s">
        <v>4568</v>
      </c>
      <c r="B990" t="s">
        <v>2931</v>
      </c>
      <c r="C990" t="s">
        <v>6972</v>
      </c>
      <c r="D990" t="s">
        <v>300</v>
      </c>
    </row>
    <row r="991" spans="1:4" ht="13.8" thickBot="1" x14ac:dyDescent="0.3">
      <c r="A991" s="3" t="s">
        <v>4569</v>
      </c>
      <c r="B991" t="s">
        <v>2931</v>
      </c>
      <c r="C991" t="s">
        <v>6973</v>
      </c>
      <c r="D991" t="s">
        <v>300</v>
      </c>
    </row>
    <row r="992" spans="1:4" ht="13.8" thickBot="1" x14ac:dyDescent="0.3">
      <c r="A992" s="3" t="s">
        <v>4570</v>
      </c>
      <c r="B992" t="s">
        <v>2931</v>
      </c>
      <c r="C992" t="s">
        <v>6974</v>
      </c>
      <c r="D992" t="s">
        <v>300</v>
      </c>
    </row>
    <row r="993" spans="1:4" ht="13.8" thickBot="1" x14ac:dyDescent="0.3">
      <c r="A993" s="6" t="s">
        <v>4572</v>
      </c>
      <c r="B993" t="s">
        <v>2931</v>
      </c>
      <c r="C993" t="s">
        <v>6975</v>
      </c>
      <c r="D993" t="s">
        <v>300</v>
      </c>
    </row>
    <row r="994" spans="1:4" ht="13.8" thickBot="1" x14ac:dyDescent="0.3">
      <c r="A994" s="11" t="s">
        <v>4574</v>
      </c>
      <c r="B994" t="s">
        <v>2931</v>
      </c>
      <c r="C994" t="s">
        <v>6976</v>
      </c>
      <c r="D994" t="s">
        <v>300</v>
      </c>
    </row>
    <row r="995" spans="1:4" ht="13.8" thickBot="1" x14ac:dyDescent="0.3">
      <c r="A995" s="11" t="s">
        <v>4578</v>
      </c>
      <c r="B995" t="s">
        <v>2931</v>
      </c>
      <c r="C995" t="s">
        <v>6977</v>
      </c>
      <c r="D995" t="s">
        <v>300</v>
      </c>
    </row>
    <row r="996" spans="1:4" ht="13.8" thickBot="1" x14ac:dyDescent="0.3">
      <c r="A996" s="3" t="s">
        <v>4585</v>
      </c>
      <c r="B996" t="s">
        <v>2931</v>
      </c>
      <c r="C996" t="s">
        <v>6978</v>
      </c>
      <c r="D996" t="s">
        <v>300</v>
      </c>
    </row>
    <row r="997" spans="1:4" ht="13.8" thickBot="1" x14ac:dyDescent="0.3">
      <c r="A997" s="11" t="s">
        <v>4587</v>
      </c>
      <c r="B997" t="s">
        <v>2931</v>
      </c>
      <c r="C997" t="s">
        <v>6979</v>
      </c>
      <c r="D997" t="s">
        <v>300</v>
      </c>
    </row>
    <row r="998" spans="1:4" ht="13.8" thickBot="1" x14ac:dyDescent="0.3">
      <c r="A998" s="11" t="s">
        <v>4593</v>
      </c>
      <c r="B998" t="s">
        <v>2931</v>
      </c>
      <c r="C998" t="s">
        <v>6980</v>
      </c>
      <c r="D998" t="s">
        <v>300</v>
      </c>
    </row>
    <row r="999" spans="1:4" ht="13.8" thickBot="1" x14ac:dyDescent="0.3">
      <c r="A999" s="3" t="s">
        <v>4598</v>
      </c>
      <c r="B999" t="s">
        <v>2931</v>
      </c>
      <c r="C999" t="s">
        <v>6981</v>
      </c>
      <c r="D999" t="s">
        <v>300</v>
      </c>
    </row>
    <row r="1000" spans="1:4" ht="13.8" thickBot="1" x14ac:dyDescent="0.3">
      <c r="A1000" s="11" t="s">
        <v>4600</v>
      </c>
      <c r="B1000" t="s">
        <v>2931</v>
      </c>
      <c r="C1000" t="s">
        <v>6982</v>
      </c>
      <c r="D1000" t="s">
        <v>300</v>
      </c>
    </row>
    <row r="1001" spans="1:4" ht="13.8" thickBot="1" x14ac:dyDescent="0.3">
      <c r="A1001" s="11" t="s">
        <v>4604</v>
      </c>
      <c r="B1001" t="s">
        <v>2931</v>
      </c>
      <c r="C1001" t="s">
        <v>6983</v>
      </c>
      <c r="D1001" t="s">
        <v>300</v>
      </c>
    </row>
    <row r="1002" spans="1:4" ht="13.8" thickBot="1" x14ac:dyDescent="0.3">
      <c r="A1002" s="11" t="s">
        <v>4609</v>
      </c>
      <c r="B1002" t="s">
        <v>2931</v>
      </c>
      <c r="C1002" t="s">
        <v>6984</v>
      </c>
      <c r="D1002" t="s">
        <v>300</v>
      </c>
    </row>
    <row r="1003" spans="1:4" ht="13.8" thickBot="1" x14ac:dyDescent="0.3">
      <c r="A1003" s="3" t="s">
        <v>4617</v>
      </c>
      <c r="B1003" t="s">
        <v>2931</v>
      </c>
      <c r="C1003" t="s">
        <v>6985</v>
      </c>
      <c r="D1003" t="s">
        <v>300</v>
      </c>
    </row>
    <row r="1004" spans="1:4" ht="13.8" thickBot="1" x14ac:dyDescent="0.3">
      <c r="A1004" s="11" t="s">
        <v>4619</v>
      </c>
      <c r="B1004" t="s">
        <v>2931</v>
      </c>
      <c r="C1004" t="s">
        <v>6986</v>
      </c>
      <c r="D1004" t="s">
        <v>300</v>
      </c>
    </row>
    <row r="1005" spans="1:4" ht="13.8" thickBot="1" x14ac:dyDescent="0.3">
      <c r="A1005" s="11" t="s">
        <v>4627</v>
      </c>
      <c r="B1005" t="s">
        <v>2931</v>
      </c>
      <c r="C1005" t="s">
        <v>373</v>
      </c>
      <c r="D1005" t="s">
        <v>300</v>
      </c>
    </row>
    <row r="1006" spans="1:4" ht="13.8" thickBot="1" x14ac:dyDescent="0.3">
      <c r="A1006" s="3" t="s">
        <v>4634</v>
      </c>
      <c r="B1006" t="s">
        <v>2931</v>
      </c>
      <c r="C1006" t="s">
        <v>6987</v>
      </c>
      <c r="D1006" t="s">
        <v>300</v>
      </c>
    </row>
    <row r="1007" spans="1:4" ht="13.8" thickBot="1" x14ac:dyDescent="0.3">
      <c r="A1007" t="s">
        <v>4636</v>
      </c>
      <c r="B1007" t="s">
        <v>2931</v>
      </c>
      <c r="C1007" t="s">
        <v>6988</v>
      </c>
      <c r="D1007" t="s">
        <v>300</v>
      </c>
    </row>
    <row r="1008" spans="1:4" ht="13.8" thickBot="1" x14ac:dyDescent="0.3">
      <c r="A1008" s="11" t="s">
        <v>4644</v>
      </c>
      <c r="B1008" t="s">
        <v>2931</v>
      </c>
      <c r="C1008" t="s">
        <v>6989</v>
      </c>
      <c r="D1008" t="s">
        <v>300</v>
      </c>
    </row>
    <row r="1009" spans="1:4" ht="13.8" thickBot="1" x14ac:dyDescent="0.3">
      <c r="A1009" s="11" t="s">
        <v>4654</v>
      </c>
      <c r="B1009" t="s">
        <v>2931</v>
      </c>
      <c r="C1009" t="s">
        <v>6377</v>
      </c>
      <c r="D1009" t="s">
        <v>300</v>
      </c>
    </row>
    <row r="1010" spans="1:4" ht="13.8" thickBot="1" x14ac:dyDescent="0.3">
      <c r="A1010" s="3" t="s">
        <v>4657</v>
      </c>
      <c r="B1010" t="s">
        <v>2931</v>
      </c>
      <c r="C1010" t="s">
        <v>6378</v>
      </c>
      <c r="D1010" t="s">
        <v>300</v>
      </c>
    </row>
    <row r="1011" spans="1:4" ht="13.8" thickBot="1" x14ac:dyDescent="0.3">
      <c r="A1011" s="3" t="s">
        <v>4659</v>
      </c>
      <c r="B1011" t="s">
        <v>2931</v>
      </c>
      <c r="C1011" t="s">
        <v>6990</v>
      </c>
      <c r="D1011" t="s">
        <v>300</v>
      </c>
    </row>
    <row r="1012" spans="1:4" ht="13.8" thickBot="1" x14ac:dyDescent="0.3">
      <c r="A1012" t="s">
        <v>4661</v>
      </c>
      <c r="B1012" t="s">
        <v>2931</v>
      </c>
      <c r="C1012" t="s">
        <v>6379</v>
      </c>
      <c r="D1012" t="s">
        <v>300</v>
      </c>
    </row>
    <row r="1013" spans="1:4" ht="13.8" thickBot="1" x14ac:dyDescent="0.3">
      <c r="A1013" s="3" t="s">
        <v>4664</v>
      </c>
      <c r="B1013" t="s">
        <v>3031</v>
      </c>
      <c r="C1013" t="s">
        <v>6991</v>
      </c>
      <c r="D1013" t="s">
        <v>300</v>
      </c>
    </row>
    <row r="1014" spans="1:4" ht="13.8" thickBot="1" x14ac:dyDescent="0.3">
      <c r="A1014" s="3" t="s">
        <v>4665</v>
      </c>
      <c r="B1014" t="s">
        <v>3031</v>
      </c>
      <c r="C1014" t="s">
        <v>6992</v>
      </c>
      <c r="D1014" t="s">
        <v>300</v>
      </c>
    </row>
    <row r="1015" spans="1:4" ht="13.8" thickBot="1" x14ac:dyDescent="0.3">
      <c r="A1015" s="3" t="s">
        <v>4666</v>
      </c>
      <c r="B1015" t="s">
        <v>3031</v>
      </c>
      <c r="C1015" t="s">
        <v>6993</v>
      </c>
      <c r="D1015" t="s">
        <v>300</v>
      </c>
    </row>
    <row r="1016" spans="1:4" ht="13.8" thickBot="1" x14ac:dyDescent="0.3">
      <c r="A1016" s="3" t="s">
        <v>4667</v>
      </c>
      <c r="B1016" t="s">
        <v>3031</v>
      </c>
      <c r="C1016" t="s">
        <v>6994</v>
      </c>
      <c r="D1016" t="s">
        <v>300</v>
      </c>
    </row>
    <row r="1017" spans="1:4" ht="13.8" thickBot="1" x14ac:dyDescent="0.3">
      <c r="A1017" s="3" t="s">
        <v>4669</v>
      </c>
      <c r="B1017" t="s">
        <v>3031</v>
      </c>
      <c r="C1017" t="s">
        <v>6995</v>
      </c>
      <c r="D1017" t="s">
        <v>300</v>
      </c>
    </row>
    <row r="1018" spans="1:4" ht="13.8" thickBot="1" x14ac:dyDescent="0.3">
      <c r="A1018" s="3" t="s">
        <v>4671</v>
      </c>
      <c r="B1018" t="s">
        <v>3031</v>
      </c>
      <c r="C1018" t="s">
        <v>6996</v>
      </c>
      <c r="D1018" t="s">
        <v>300</v>
      </c>
    </row>
    <row r="1019" spans="1:4" ht="13.8" thickBot="1" x14ac:dyDescent="0.3">
      <c r="A1019" s="3" t="s">
        <v>4673</v>
      </c>
      <c r="B1019" t="s">
        <v>3031</v>
      </c>
      <c r="C1019" t="s">
        <v>6380</v>
      </c>
      <c r="D1019" t="s">
        <v>300</v>
      </c>
    </row>
    <row r="1020" spans="1:4" ht="13.8" thickBot="1" x14ac:dyDescent="0.3">
      <c r="A1020" s="3" t="s">
        <v>4675</v>
      </c>
      <c r="B1020" t="s">
        <v>3031</v>
      </c>
      <c r="C1020" t="s">
        <v>6997</v>
      </c>
      <c r="D1020" t="s">
        <v>251</v>
      </c>
    </row>
    <row r="1021" spans="1:4" ht="13.8" thickBot="1" x14ac:dyDescent="0.3">
      <c r="A1021" s="3" t="s">
        <v>4677</v>
      </c>
      <c r="B1021" t="s">
        <v>3031</v>
      </c>
      <c r="C1021" t="s">
        <v>6998</v>
      </c>
      <c r="D1021" t="s">
        <v>251</v>
      </c>
    </row>
    <row r="1022" spans="1:4" ht="13.8" thickBot="1" x14ac:dyDescent="0.3">
      <c r="A1022" s="3" t="s">
        <v>4679</v>
      </c>
      <c r="B1022" t="s">
        <v>3031</v>
      </c>
      <c r="C1022" t="s">
        <v>6381</v>
      </c>
      <c r="D1022" t="s">
        <v>251</v>
      </c>
    </row>
    <row r="1023" spans="1:4" ht="13.8" thickBot="1" x14ac:dyDescent="0.3">
      <c r="A1023" s="3" t="s">
        <v>4681</v>
      </c>
      <c r="B1023" t="s">
        <v>3031</v>
      </c>
      <c r="C1023" t="s">
        <v>6999</v>
      </c>
      <c r="D1023" t="s">
        <v>251</v>
      </c>
    </row>
    <row r="1024" spans="1:4" ht="13.8" thickBot="1" x14ac:dyDescent="0.3">
      <c r="A1024" s="3" t="s">
        <v>4682</v>
      </c>
      <c r="B1024" t="s">
        <v>3031</v>
      </c>
      <c r="C1024" t="s">
        <v>7000</v>
      </c>
      <c r="D1024" t="s">
        <v>251</v>
      </c>
    </row>
    <row r="1025" spans="1:4" ht="13.8" thickBot="1" x14ac:dyDescent="0.3">
      <c r="A1025" s="3" t="s">
        <v>4684</v>
      </c>
      <c r="B1025" t="s">
        <v>3031</v>
      </c>
      <c r="C1025" t="s">
        <v>6382</v>
      </c>
      <c r="D1025" t="s">
        <v>251</v>
      </c>
    </row>
    <row r="1026" spans="1:4" ht="13.8" thickBot="1" x14ac:dyDescent="0.3">
      <c r="A1026" s="3" t="s">
        <v>4686</v>
      </c>
      <c r="B1026" t="s">
        <v>3031</v>
      </c>
      <c r="C1026" t="s">
        <v>7001</v>
      </c>
      <c r="D1026" t="s">
        <v>251</v>
      </c>
    </row>
    <row r="1027" spans="1:4" ht="13.8" thickBot="1" x14ac:dyDescent="0.3">
      <c r="A1027" s="5" t="s">
        <v>4687</v>
      </c>
      <c r="B1027" t="s">
        <v>3031</v>
      </c>
      <c r="C1027" t="s">
        <v>7002</v>
      </c>
      <c r="D1027" t="s">
        <v>251</v>
      </c>
    </row>
    <row r="1028" spans="1:4" ht="13.8" thickBot="1" x14ac:dyDescent="0.3">
      <c r="A1028" s="3" t="s">
        <v>4688</v>
      </c>
      <c r="B1028" t="s">
        <v>3031</v>
      </c>
      <c r="C1028" t="s">
        <v>7003</v>
      </c>
      <c r="D1028" t="s">
        <v>244</v>
      </c>
    </row>
    <row r="1029" spans="1:4" ht="13.8" thickBot="1" x14ac:dyDescent="0.3">
      <c r="A1029" s="3" t="s">
        <v>4690</v>
      </c>
      <c r="B1029" t="s">
        <v>3031</v>
      </c>
      <c r="C1029" t="s">
        <v>6383</v>
      </c>
      <c r="D1029" t="s">
        <v>244</v>
      </c>
    </row>
    <row r="1030" spans="1:4" ht="13.8" thickBot="1" x14ac:dyDescent="0.3">
      <c r="A1030" s="3" t="s">
        <v>4692</v>
      </c>
      <c r="B1030" t="s">
        <v>3031</v>
      </c>
      <c r="C1030" t="s">
        <v>6384</v>
      </c>
      <c r="D1030" t="s">
        <v>244</v>
      </c>
    </row>
    <row r="1031" spans="1:4" ht="13.8" thickBot="1" x14ac:dyDescent="0.3">
      <c r="A1031" s="3" t="s">
        <v>4693</v>
      </c>
      <c r="B1031" t="s">
        <v>3031</v>
      </c>
      <c r="C1031" t="s">
        <v>6385</v>
      </c>
      <c r="D1031" t="s">
        <v>244</v>
      </c>
    </row>
    <row r="1032" spans="1:4" ht="13.8" thickBot="1" x14ac:dyDescent="0.3">
      <c r="A1032" t="s">
        <v>4695</v>
      </c>
      <c r="B1032" t="s">
        <v>3031</v>
      </c>
      <c r="C1032" t="s">
        <v>7004</v>
      </c>
      <c r="D1032" t="s">
        <v>244</v>
      </c>
    </row>
    <row r="1033" spans="1:4" ht="27" thickBot="1" x14ac:dyDescent="0.3">
      <c r="A1033" s="3" t="s">
        <v>4696</v>
      </c>
      <c r="B1033" t="s">
        <v>3031</v>
      </c>
      <c r="C1033" t="s">
        <v>4227</v>
      </c>
      <c r="D1033" t="s">
        <v>244</v>
      </c>
    </row>
    <row r="1034" spans="1:4" ht="13.8" thickBot="1" x14ac:dyDescent="0.3">
      <c r="A1034" s="3" t="s">
        <v>4698</v>
      </c>
      <c r="B1034" t="s">
        <v>3031</v>
      </c>
      <c r="C1034" t="s">
        <v>4228</v>
      </c>
      <c r="D1034" t="s">
        <v>244</v>
      </c>
    </row>
    <row r="1035" spans="1:4" x14ac:dyDescent="0.25">
      <c r="A1035" t="s">
        <v>4700</v>
      </c>
      <c r="B1035" t="s">
        <v>3031</v>
      </c>
      <c r="C1035" t="s">
        <v>4230</v>
      </c>
      <c r="D1035" t="s">
        <v>244</v>
      </c>
    </row>
    <row r="1036" spans="1:4" x14ac:dyDescent="0.25">
      <c r="A1036" s="6" t="s">
        <v>4702</v>
      </c>
      <c r="B1036" t="s">
        <v>3160</v>
      </c>
      <c r="C1036" t="s">
        <v>7005</v>
      </c>
      <c r="D1036" t="s">
        <v>244</v>
      </c>
    </row>
    <row r="1037" spans="1:4" ht="13.8" thickBot="1" x14ac:dyDescent="0.3">
      <c r="A1037" s="6" t="s">
        <v>4704</v>
      </c>
      <c r="B1037" t="s">
        <v>3160</v>
      </c>
      <c r="C1037" t="s">
        <v>4232</v>
      </c>
      <c r="D1037" t="s">
        <v>244</v>
      </c>
    </row>
    <row r="1038" spans="1:4" ht="13.8" thickBot="1" x14ac:dyDescent="0.3">
      <c r="A1038" s="3" t="s">
        <v>4705</v>
      </c>
      <c r="B1038" t="s">
        <v>3160</v>
      </c>
      <c r="C1038" t="s">
        <v>4234</v>
      </c>
      <c r="D1038" t="s">
        <v>244</v>
      </c>
    </row>
    <row r="1039" spans="1:4" ht="13.8" thickBot="1" x14ac:dyDescent="0.3">
      <c r="A1039" s="3" t="s">
        <v>4707</v>
      </c>
      <c r="B1039" t="s">
        <v>3160</v>
      </c>
      <c r="C1039" t="s">
        <v>7006</v>
      </c>
      <c r="D1039" t="s">
        <v>244</v>
      </c>
    </row>
    <row r="1040" spans="1:4" ht="13.8" thickBot="1" x14ac:dyDescent="0.3">
      <c r="A1040" s="3" t="s">
        <v>4709</v>
      </c>
      <c r="B1040" t="s">
        <v>3160</v>
      </c>
      <c r="C1040" t="s">
        <v>4236</v>
      </c>
      <c r="D1040" t="s">
        <v>244</v>
      </c>
    </row>
    <row r="1041" spans="1:4" ht="13.8" thickBot="1" x14ac:dyDescent="0.3">
      <c r="A1041" s="3" t="s">
        <v>4710</v>
      </c>
      <c r="B1041" t="s">
        <v>3160</v>
      </c>
      <c r="C1041" t="s">
        <v>6449</v>
      </c>
      <c r="D1041" t="s">
        <v>244</v>
      </c>
    </row>
    <row r="1042" spans="1:4" ht="27" thickBot="1" x14ac:dyDescent="0.3">
      <c r="A1042" s="6" t="s">
        <v>4711</v>
      </c>
      <c r="B1042" t="s">
        <v>3160</v>
      </c>
      <c r="C1042" t="s">
        <v>4238</v>
      </c>
      <c r="D1042" t="s">
        <v>244</v>
      </c>
    </row>
    <row r="1043" spans="1:4" ht="13.8" thickBot="1" x14ac:dyDescent="0.3">
      <c r="A1043" s="3" t="s">
        <v>4712</v>
      </c>
      <c r="B1043" t="s">
        <v>3160</v>
      </c>
      <c r="C1043" t="s">
        <v>4239</v>
      </c>
      <c r="D1043" t="s">
        <v>244</v>
      </c>
    </row>
    <row r="1044" spans="1:4" ht="13.8" thickBot="1" x14ac:dyDescent="0.3">
      <c r="A1044" s="3" t="s">
        <v>4714</v>
      </c>
      <c r="B1044" t="s">
        <v>3160</v>
      </c>
      <c r="C1044" t="s">
        <v>7007</v>
      </c>
      <c r="D1044" t="s">
        <v>244</v>
      </c>
    </row>
    <row r="1045" spans="1:4" ht="13.8" thickBot="1" x14ac:dyDescent="0.3">
      <c r="A1045" s="3" t="s">
        <v>4715</v>
      </c>
      <c r="B1045" t="s">
        <v>3160</v>
      </c>
      <c r="C1045" t="s">
        <v>4240</v>
      </c>
      <c r="D1045" t="s">
        <v>244</v>
      </c>
    </row>
    <row r="1046" spans="1:4" ht="13.8" thickBot="1" x14ac:dyDescent="0.3">
      <c r="A1046" s="3" t="s">
        <v>4716</v>
      </c>
      <c r="B1046" t="s">
        <v>3160</v>
      </c>
      <c r="C1046" t="s">
        <v>4242</v>
      </c>
      <c r="D1046" t="s">
        <v>244</v>
      </c>
    </row>
    <row r="1047" spans="1:4" ht="13.8" thickBot="1" x14ac:dyDescent="0.3">
      <c r="A1047" s="3" t="s">
        <v>4718</v>
      </c>
      <c r="B1047" t="s">
        <v>3160</v>
      </c>
      <c r="C1047" t="s">
        <v>7008</v>
      </c>
      <c r="D1047" t="s">
        <v>244</v>
      </c>
    </row>
    <row r="1048" spans="1:4" ht="13.8" thickBot="1" x14ac:dyDescent="0.3">
      <c r="A1048" s="3" t="s">
        <v>4719</v>
      </c>
      <c r="B1048" t="s">
        <v>3160</v>
      </c>
      <c r="C1048" t="s">
        <v>4243</v>
      </c>
      <c r="D1048" t="s">
        <v>244</v>
      </c>
    </row>
    <row r="1049" spans="1:4" ht="13.8" thickBot="1" x14ac:dyDescent="0.3">
      <c r="A1049" s="3" t="s">
        <v>4720</v>
      </c>
      <c r="B1049" t="s">
        <v>3160</v>
      </c>
      <c r="C1049" t="s">
        <v>4244</v>
      </c>
      <c r="D1049" t="s">
        <v>244</v>
      </c>
    </row>
    <row r="1050" spans="1:4" ht="13.8" thickBot="1" x14ac:dyDescent="0.3">
      <c r="A1050" s="5" t="s">
        <v>4722</v>
      </c>
      <c r="B1050" t="s">
        <v>3160</v>
      </c>
      <c r="C1050" t="s">
        <v>4246</v>
      </c>
      <c r="D1050" t="s">
        <v>244</v>
      </c>
    </row>
    <row r="1051" spans="1:4" ht="13.8" thickBot="1" x14ac:dyDescent="0.3">
      <c r="A1051" s="3" t="s">
        <v>4724</v>
      </c>
      <c r="B1051" t="s">
        <v>3160</v>
      </c>
      <c r="C1051" t="s">
        <v>7009</v>
      </c>
      <c r="D1051" t="s">
        <v>244</v>
      </c>
    </row>
    <row r="1052" spans="1:4" ht="13.8" thickBot="1" x14ac:dyDescent="0.3">
      <c r="A1052" s="3" t="s">
        <v>4726</v>
      </c>
      <c r="B1052" t="s">
        <v>3160</v>
      </c>
      <c r="C1052" t="s">
        <v>7010</v>
      </c>
      <c r="D1052" t="s">
        <v>244</v>
      </c>
    </row>
    <row r="1053" spans="1:4" ht="13.8" thickBot="1" x14ac:dyDescent="0.3">
      <c r="A1053" s="3" t="s">
        <v>4727</v>
      </c>
      <c r="B1053" t="s">
        <v>3160</v>
      </c>
      <c r="C1053" t="s">
        <v>4247</v>
      </c>
      <c r="D1053" t="s">
        <v>244</v>
      </c>
    </row>
    <row r="1054" spans="1:4" ht="13.8" thickBot="1" x14ac:dyDescent="0.3">
      <c r="A1054" s="3" t="s">
        <v>4729</v>
      </c>
      <c r="B1054" t="s">
        <v>3160</v>
      </c>
      <c r="C1054" t="s">
        <v>4249</v>
      </c>
      <c r="D1054" t="s">
        <v>244</v>
      </c>
    </row>
    <row r="1055" spans="1:4" ht="13.8" thickBot="1" x14ac:dyDescent="0.3">
      <c r="A1055" s="3" t="s">
        <v>4730</v>
      </c>
      <c r="B1055" t="s">
        <v>3160</v>
      </c>
      <c r="C1055" t="s">
        <v>4250</v>
      </c>
      <c r="D1055" t="s">
        <v>244</v>
      </c>
    </row>
    <row r="1056" spans="1:4" ht="13.8" thickBot="1" x14ac:dyDescent="0.3">
      <c r="A1056" s="3" t="s">
        <v>4731</v>
      </c>
      <c r="B1056" t="s">
        <v>3160</v>
      </c>
      <c r="C1056" t="s">
        <v>7011</v>
      </c>
      <c r="D1056" t="s">
        <v>244</v>
      </c>
    </row>
    <row r="1057" spans="1:4" ht="13.8" thickBot="1" x14ac:dyDescent="0.3">
      <c r="A1057" s="3" t="s">
        <v>4733</v>
      </c>
      <c r="B1057" t="s">
        <v>3160</v>
      </c>
      <c r="C1057" t="s">
        <v>4252</v>
      </c>
      <c r="D1057" t="s">
        <v>244</v>
      </c>
    </row>
    <row r="1058" spans="1:4" ht="13.8" thickBot="1" x14ac:dyDescent="0.3">
      <c r="A1058" s="3" t="s">
        <v>4734</v>
      </c>
      <c r="B1058" t="s">
        <v>3160</v>
      </c>
      <c r="C1058" t="s">
        <v>4254</v>
      </c>
      <c r="D1058" t="s">
        <v>244</v>
      </c>
    </row>
    <row r="1059" spans="1:4" ht="13.8" thickBot="1" x14ac:dyDescent="0.3">
      <c r="A1059" s="3" t="s">
        <v>4736</v>
      </c>
      <c r="B1059" t="s">
        <v>3160</v>
      </c>
      <c r="C1059" t="s">
        <v>4256</v>
      </c>
      <c r="D1059" t="s">
        <v>244</v>
      </c>
    </row>
    <row r="1060" spans="1:4" ht="27" thickBot="1" x14ac:dyDescent="0.3">
      <c r="A1060" s="3" t="s">
        <v>4738</v>
      </c>
      <c r="B1060" t="s">
        <v>3160</v>
      </c>
      <c r="C1060" t="s">
        <v>4258</v>
      </c>
      <c r="D1060" t="s">
        <v>244</v>
      </c>
    </row>
    <row r="1061" spans="1:4" ht="13.8" thickBot="1" x14ac:dyDescent="0.3">
      <c r="A1061" s="3" t="s">
        <v>4739</v>
      </c>
      <c r="B1061" t="s">
        <v>3160</v>
      </c>
      <c r="C1061" t="s">
        <v>7012</v>
      </c>
      <c r="D1061" t="s">
        <v>244</v>
      </c>
    </row>
    <row r="1062" spans="1:4" ht="13.8" thickBot="1" x14ac:dyDescent="0.3">
      <c r="A1062" s="3" t="s">
        <v>4741</v>
      </c>
      <c r="B1062" t="s">
        <v>3160</v>
      </c>
      <c r="C1062" t="s">
        <v>4259</v>
      </c>
      <c r="D1062" t="s">
        <v>244</v>
      </c>
    </row>
    <row r="1063" spans="1:4" ht="13.8" thickBot="1" x14ac:dyDescent="0.3">
      <c r="A1063" s="3" t="s">
        <v>4743</v>
      </c>
      <c r="B1063" t="s">
        <v>3160</v>
      </c>
      <c r="C1063" t="s">
        <v>4261</v>
      </c>
      <c r="D1063" t="s">
        <v>244</v>
      </c>
    </row>
    <row r="1064" spans="1:4" ht="13.8" thickBot="1" x14ac:dyDescent="0.3">
      <c r="A1064" s="3" t="s">
        <v>4745</v>
      </c>
      <c r="B1064" t="s">
        <v>3160</v>
      </c>
      <c r="C1064" t="s">
        <v>7013</v>
      </c>
      <c r="D1064" t="s">
        <v>244</v>
      </c>
    </row>
    <row r="1065" spans="1:4" ht="13.8" thickBot="1" x14ac:dyDescent="0.3">
      <c r="A1065" s="3" t="s">
        <v>4746</v>
      </c>
      <c r="B1065" t="s">
        <v>3160</v>
      </c>
      <c r="C1065" t="s">
        <v>7014</v>
      </c>
      <c r="D1065" t="s">
        <v>244</v>
      </c>
    </row>
    <row r="1066" spans="1:4" ht="13.8" thickBot="1" x14ac:dyDescent="0.3">
      <c r="A1066" s="3" t="s">
        <v>4748</v>
      </c>
      <c r="B1066" t="s">
        <v>3160</v>
      </c>
      <c r="C1066" t="s">
        <v>4262</v>
      </c>
      <c r="D1066" t="s">
        <v>244</v>
      </c>
    </row>
    <row r="1067" spans="1:4" ht="13.8" thickBot="1" x14ac:dyDescent="0.3">
      <c r="A1067" s="3" t="s">
        <v>4750</v>
      </c>
      <c r="B1067" t="s">
        <v>3160</v>
      </c>
      <c r="C1067" t="s">
        <v>7015</v>
      </c>
      <c r="D1067" t="s">
        <v>244</v>
      </c>
    </row>
    <row r="1068" spans="1:4" ht="13.8" thickBot="1" x14ac:dyDescent="0.3">
      <c r="A1068" s="3" t="s">
        <v>4752</v>
      </c>
      <c r="B1068" t="s">
        <v>3160</v>
      </c>
      <c r="C1068" t="s">
        <v>7016</v>
      </c>
      <c r="D1068" t="s">
        <v>244</v>
      </c>
    </row>
    <row r="1069" spans="1:4" ht="13.8" thickBot="1" x14ac:dyDescent="0.3">
      <c r="A1069" s="3" t="s">
        <v>4753</v>
      </c>
      <c r="B1069" t="s">
        <v>3160</v>
      </c>
      <c r="C1069" t="s">
        <v>7017</v>
      </c>
      <c r="D1069" t="s">
        <v>244</v>
      </c>
    </row>
    <row r="1070" spans="1:4" ht="13.8" thickBot="1" x14ac:dyDescent="0.3">
      <c r="A1070" s="3" t="s">
        <v>4755</v>
      </c>
      <c r="B1070" t="s">
        <v>3160</v>
      </c>
      <c r="C1070" t="s">
        <v>4264</v>
      </c>
      <c r="D1070" t="s">
        <v>244</v>
      </c>
    </row>
    <row r="1071" spans="1:4" ht="13.8" thickBot="1" x14ac:dyDescent="0.3">
      <c r="A1071" s="5" t="s">
        <v>4757</v>
      </c>
      <c r="B1071" t="s">
        <v>3291</v>
      </c>
      <c r="C1071" t="s">
        <v>7018</v>
      </c>
      <c r="D1071" t="s">
        <v>244</v>
      </c>
    </row>
    <row r="1072" spans="1:4" ht="13.8" thickBot="1" x14ac:dyDescent="0.3">
      <c r="A1072" s="3" t="s">
        <v>4759</v>
      </c>
      <c r="B1072" t="s">
        <v>3291</v>
      </c>
      <c r="C1072" t="s">
        <v>4266</v>
      </c>
      <c r="D1072" t="s">
        <v>244</v>
      </c>
    </row>
    <row r="1073" spans="1:4" ht="13.8" thickBot="1" x14ac:dyDescent="0.3">
      <c r="A1073" s="3" t="s">
        <v>4761</v>
      </c>
      <c r="B1073" t="s">
        <v>3291</v>
      </c>
      <c r="C1073" t="s">
        <v>4268</v>
      </c>
      <c r="D1073" t="s">
        <v>244</v>
      </c>
    </row>
    <row r="1074" spans="1:4" ht="13.8" thickBot="1" x14ac:dyDescent="0.3">
      <c r="A1074" s="3" t="s">
        <v>4763</v>
      </c>
      <c r="B1074" t="s">
        <v>3291</v>
      </c>
      <c r="C1074" t="s">
        <v>7019</v>
      </c>
      <c r="D1074" t="s">
        <v>244</v>
      </c>
    </row>
    <row r="1075" spans="1:4" ht="13.8" thickBot="1" x14ac:dyDescent="0.3">
      <c r="A1075" s="3" t="s">
        <v>4765</v>
      </c>
      <c r="B1075" t="s">
        <v>3291</v>
      </c>
      <c r="C1075" t="s">
        <v>7020</v>
      </c>
      <c r="D1075" t="s">
        <v>244</v>
      </c>
    </row>
    <row r="1076" spans="1:4" ht="13.8" thickBot="1" x14ac:dyDescent="0.3">
      <c r="A1076" s="3" t="s">
        <v>4766</v>
      </c>
      <c r="B1076" t="s">
        <v>3291</v>
      </c>
      <c r="C1076" t="s">
        <v>4269</v>
      </c>
      <c r="D1076" t="s">
        <v>244</v>
      </c>
    </row>
    <row r="1077" spans="1:4" ht="13.8" thickBot="1" x14ac:dyDescent="0.3">
      <c r="A1077" s="3" t="s">
        <v>4767</v>
      </c>
      <c r="B1077" t="s">
        <v>3291</v>
      </c>
      <c r="C1077" t="s">
        <v>3703</v>
      </c>
      <c r="D1077" t="s">
        <v>244</v>
      </c>
    </row>
    <row r="1078" spans="1:4" ht="13.8" thickBot="1" x14ac:dyDescent="0.3">
      <c r="A1078" s="3" t="s">
        <v>4769</v>
      </c>
      <c r="B1078" t="s">
        <v>3291</v>
      </c>
      <c r="C1078" t="s">
        <v>4270</v>
      </c>
      <c r="D1078" t="s">
        <v>244</v>
      </c>
    </row>
    <row r="1079" spans="1:4" ht="13.8" thickBot="1" x14ac:dyDescent="0.3">
      <c r="A1079" s="3" t="s">
        <v>4771</v>
      </c>
      <c r="B1079" t="s">
        <v>3291</v>
      </c>
      <c r="C1079" t="s">
        <v>4272</v>
      </c>
      <c r="D1079" t="s">
        <v>244</v>
      </c>
    </row>
    <row r="1080" spans="1:4" ht="13.8" thickBot="1" x14ac:dyDescent="0.3">
      <c r="A1080" s="3" t="s">
        <v>4773</v>
      </c>
      <c r="B1080" t="s">
        <v>3291</v>
      </c>
      <c r="C1080" t="s">
        <v>4273</v>
      </c>
      <c r="D1080" t="s">
        <v>244</v>
      </c>
    </row>
    <row r="1081" spans="1:4" ht="13.8" thickBot="1" x14ac:dyDescent="0.3">
      <c r="A1081" s="3" t="s">
        <v>4775</v>
      </c>
      <c r="B1081" t="s">
        <v>3291</v>
      </c>
      <c r="C1081" t="s">
        <v>4275</v>
      </c>
      <c r="D1081" t="s">
        <v>244</v>
      </c>
    </row>
    <row r="1082" spans="1:4" ht="13.8" thickBot="1" x14ac:dyDescent="0.3">
      <c r="A1082" s="3" t="s">
        <v>4777</v>
      </c>
      <c r="B1082" t="s">
        <v>3291</v>
      </c>
      <c r="C1082" t="s">
        <v>4276</v>
      </c>
      <c r="D1082" t="s">
        <v>244</v>
      </c>
    </row>
    <row r="1083" spans="1:4" ht="13.8" thickBot="1" x14ac:dyDescent="0.3">
      <c r="A1083" s="3" t="s">
        <v>4779</v>
      </c>
      <c r="B1083" t="s">
        <v>3291</v>
      </c>
      <c r="C1083" t="s">
        <v>4277</v>
      </c>
      <c r="D1083" t="s">
        <v>244</v>
      </c>
    </row>
    <row r="1084" spans="1:4" ht="13.8" thickBot="1" x14ac:dyDescent="0.3">
      <c r="A1084" s="3" t="s">
        <v>4781</v>
      </c>
      <c r="B1084" t="s">
        <v>3291</v>
      </c>
      <c r="C1084" t="s">
        <v>7021</v>
      </c>
      <c r="D1084" t="s">
        <v>244</v>
      </c>
    </row>
    <row r="1085" spans="1:4" ht="13.8" thickBot="1" x14ac:dyDescent="0.3">
      <c r="A1085" s="3" t="s">
        <v>4782</v>
      </c>
      <c r="B1085" t="s">
        <v>3291</v>
      </c>
      <c r="C1085" t="s">
        <v>4278</v>
      </c>
      <c r="D1085" t="s">
        <v>244</v>
      </c>
    </row>
    <row r="1086" spans="1:4" ht="27" thickBot="1" x14ac:dyDescent="0.3">
      <c r="A1086" s="3" t="s">
        <v>4784</v>
      </c>
      <c r="B1086" t="s">
        <v>3291</v>
      </c>
      <c r="C1086" t="s">
        <v>4279</v>
      </c>
      <c r="D1086" t="s">
        <v>244</v>
      </c>
    </row>
    <row r="1087" spans="1:4" x14ac:dyDescent="0.25">
      <c r="A1087" t="s">
        <v>4786</v>
      </c>
      <c r="B1087" t="s">
        <v>3291</v>
      </c>
      <c r="C1087" t="s">
        <v>4281</v>
      </c>
      <c r="D1087" t="s">
        <v>244</v>
      </c>
    </row>
    <row r="1088" spans="1:4" x14ac:dyDescent="0.25">
      <c r="A1088" t="s">
        <v>4789</v>
      </c>
      <c r="B1088" t="s">
        <v>4367</v>
      </c>
      <c r="C1088" t="s">
        <v>7022</v>
      </c>
      <c r="D1088" t="s">
        <v>244</v>
      </c>
    </row>
    <row r="1089" spans="1:4" x14ac:dyDescent="0.25">
      <c r="A1089" t="s">
        <v>4792</v>
      </c>
      <c r="B1089" t="s">
        <v>4367</v>
      </c>
      <c r="C1089" t="s">
        <v>4282</v>
      </c>
      <c r="D1089" t="s">
        <v>244</v>
      </c>
    </row>
    <row r="1090" spans="1:4" x14ac:dyDescent="0.25">
      <c r="A1090" t="s">
        <v>4794</v>
      </c>
      <c r="B1090" t="s">
        <v>4367</v>
      </c>
      <c r="C1090" t="s">
        <v>7023</v>
      </c>
      <c r="D1090" t="s">
        <v>244</v>
      </c>
    </row>
    <row r="1091" spans="1:4" x14ac:dyDescent="0.25">
      <c r="A1091" t="s">
        <v>4797</v>
      </c>
      <c r="B1091" t="s">
        <v>4367</v>
      </c>
      <c r="C1091" t="s">
        <v>4284</v>
      </c>
      <c r="D1091" t="s">
        <v>244</v>
      </c>
    </row>
    <row r="1092" spans="1:4" x14ac:dyDescent="0.25">
      <c r="A1092" t="s">
        <v>4801</v>
      </c>
      <c r="B1092" t="s">
        <v>4367</v>
      </c>
      <c r="C1092" t="s">
        <v>7024</v>
      </c>
      <c r="D1092" t="s">
        <v>244</v>
      </c>
    </row>
    <row r="1093" spans="1:4" x14ac:dyDescent="0.25">
      <c r="A1093" t="s">
        <v>4808</v>
      </c>
      <c r="B1093" t="s">
        <v>4367</v>
      </c>
      <c r="C1093" t="s">
        <v>4285</v>
      </c>
      <c r="D1093" t="s">
        <v>244</v>
      </c>
    </row>
    <row r="1094" spans="1:4" x14ac:dyDescent="0.25">
      <c r="A1094" t="s">
        <v>4812</v>
      </c>
      <c r="B1094" t="s">
        <v>4367</v>
      </c>
      <c r="C1094" t="s">
        <v>4287</v>
      </c>
      <c r="D1094" t="s">
        <v>244</v>
      </c>
    </row>
    <row r="1095" spans="1:4" x14ac:dyDescent="0.25">
      <c r="A1095" t="s">
        <v>4816</v>
      </c>
      <c r="B1095" t="s">
        <v>4367</v>
      </c>
      <c r="C1095" t="s">
        <v>7025</v>
      </c>
      <c r="D1095" t="s">
        <v>244</v>
      </c>
    </row>
    <row r="1096" spans="1:4" x14ac:dyDescent="0.25">
      <c r="A1096" t="s">
        <v>4818</v>
      </c>
      <c r="B1096" t="s">
        <v>4367</v>
      </c>
      <c r="C1096" t="s">
        <v>4289</v>
      </c>
      <c r="D1096" t="s">
        <v>244</v>
      </c>
    </row>
    <row r="1097" spans="1:4" x14ac:dyDescent="0.25">
      <c r="A1097" t="s">
        <v>4824</v>
      </c>
      <c r="B1097" t="s">
        <v>4367</v>
      </c>
      <c r="C1097" t="s">
        <v>4290</v>
      </c>
      <c r="D1097" t="s">
        <v>244</v>
      </c>
    </row>
    <row r="1098" spans="1:4" x14ac:dyDescent="0.25">
      <c r="A1098" t="s">
        <v>4827</v>
      </c>
      <c r="B1098" t="s">
        <v>4367</v>
      </c>
      <c r="C1098" t="s">
        <v>7026</v>
      </c>
      <c r="D1098" t="s">
        <v>244</v>
      </c>
    </row>
    <row r="1099" spans="1:4" x14ac:dyDescent="0.25">
      <c r="A1099" t="s">
        <v>4834</v>
      </c>
      <c r="B1099" t="s">
        <v>4367</v>
      </c>
      <c r="C1099" t="s">
        <v>7027</v>
      </c>
      <c r="D1099" t="s">
        <v>244</v>
      </c>
    </row>
    <row r="1100" spans="1:4" x14ac:dyDescent="0.25">
      <c r="A1100" t="s">
        <v>4841</v>
      </c>
      <c r="B1100" t="s">
        <v>4367</v>
      </c>
      <c r="C1100" t="s">
        <v>4291</v>
      </c>
      <c r="D1100" t="s">
        <v>244</v>
      </c>
    </row>
    <row r="1101" spans="1:4" x14ac:dyDescent="0.25">
      <c r="A1101" t="s">
        <v>4844</v>
      </c>
      <c r="B1101" t="s">
        <v>4367</v>
      </c>
      <c r="C1101" t="s">
        <v>4292</v>
      </c>
      <c r="D1101" t="s">
        <v>244</v>
      </c>
    </row>
    <row r="1102" spans="1:4" x14ac:dyDescent="0.25">
      <c r="A1102" t="s">
        <v>4849</v>
      </c>
      <c r="B1102" t="s">
        <v>4367</v>
      </c>
      <c r="C1102" t="s">
        <v>4294</v>
      </c>
      <c r="D1102" t="s">
        <v>244</v>
      </c>
    </row>
    <row r="1103" spans="1:4" x14ac:dyDescent="0.25">
      <c r="A1103" t="s">
        <v>4854</v>
      </c>
      <c r="B1103" t="s">
        <v>4367</v>
      </c>
      <c r="C1103" t="s">
        <v>4296</v>
      </c>
      <c r="D1103" t="s">
        <v>244</v>
      </c>
    </row>
    <row r="1104" spans="1:4" x14ac:dyDescent="0.25">
      <c r="A1104" t="s">
        <v>4863</v>
      </c>
      <c r="B1104" t="s">
        <v>4367</v>
      </c>
      <c r="C1104" t="s">
        <v>4298</v>
      </c>
      <c r="D1104" t="s">
        <v>244</v>
      </c>
    </row>
    <row r="1105" spans="1:4" x14ac:dyDescent="0.25">
      <c r="A1105" t="s">
        <v>4869</v>
      </c>
      <c r="B1105" t="s">
        <v>4367</v>
      </c>
      <c r="C1105" t="s">
        <v>7028</v>
      </c>
      <c r="D1105" t="s">
        <v>244</v>
      </c>
    </row>
    <row r="1106" spans="1:4" x14ac:dyDescent="0.25">
      <c r="A1106" t="s">
        <v>4875</v>
      </c>
      <c r="B1106" t="s">
        <v>4367</v>
      </c>
      <c r="C1106" t="s">
        <v>7029</v>
      </c>
      <c r="D1106" t="s">
        <v>244</v>
      </c>
    </row>
    <row r="1107" spans="1:4" x14ac:dyDescent="0.25">
      <c r="A1107" t="s">
        <v>4882</v>
      </c>
      <c r="B1107" t="s">
        <v>4367</v>
      </c>
      <c r="C1107" t="s">
        <v>4299</v>
      </c>
      <c r="D1107" t="s">
        <v>244</v>
      </c>
    </row>
    <row r="1108" spans="1:4" x14ac:dyDescent="0.25">
      <c r="A1108" t="s">
        <v>4888</v>
      </c>
      <c r="B1108" t="s">
        <v>4367</v>
      </c>
      <c r="C1108" t="s">
        <v>4300</v>
      </c>
      <c r="D1108" t="s">
        <v>244</v>
      </c>
    </row>
    <row r="1109" spans="1:4" x14ac:dyDescent="0.25">
      <c r="A1109" t="s">
        <v>4891</v>
      </c>
      <c r="B1109" t="s">
        <v>4367</v>
      </c>
      <c r="C1109" t="s">
        <v>7030</v>
      </c>
      <c r="D1109" t="s">
        <v>244</v>
      </c>
    </row>
    <row r="1110" spans="1:4" x14ac:dyDescent="0.25">
      <c r="A1110" t="s">
        <v>4894</v>
      </c>
      <c r="B1110" t="s">
        <v>4367</v>
      </c>
      <c r="C1110" t="s">
        <v>7031</v>
      </c>
      <c r="D1110" t="s">
        <v>244</v>
      </c>
    </row>
    <row r="1111" spans="1:4" x14ac:dyDescent="0.25">
      <c r="A1111" t="s">
        <v>4903</v>
      </c>
      <c r="B1111" t="s">
        <v>4367</v>
      </c>
      <c r="C1111" t="s">
        <v>7032</v>
      </c>
      <c r="D1111" t="s">
        <v>244</v>
      </c>
    </row>
    <row r="1112" spans="1:4" x14ac:dyDescent="0.25">
      <c r="A1112" t="s">
        <v>4910</v>
      </c>
      <c r="B1112" t="s">
        <v>4367</v>
      </c>
      <c r="C1112" t="s">
        <v>4302</v>
      </c>
      <c r="D1112" t="s">
        <v>244</v>
      </c>
    </row>
    <row r="1113" spans="1:4" x14ac:dyDescent="0.25">
      <c r="A1113" t="s">
        <v>4918</v>
      </c>
      <c r="B1113" t="s">
        <v>4367</v>
      </c>
      <c r="C1113" t="s">
        <v>4303</v>
      </c>
      <c r="D1113" t="s">
        <v>244</v>
      </c>
    </row>
    <row r="1114" spans="1:4" x14ac:dyDescent="0.25">
      <c r="A1114" t="s">
        <v>4920</v>
      </c>
      <c r="B1114" t="s">
        <v>4367</v>
      </c>
      <c r="C1114" t="s">
        <v>7033</v>
      </c>
      <c r="D1114" t="s">
        <v>244</v>
      </c>
    </row>
    <row r="1115" spans="1:4" x14ac:dyDescent="0.25">
      <c r="A1115" t="s">
        <v>4924</v>
      </c>
      <c r="B1115" t="s">
        <v>4367</v>
      </c>
      <c r="C1115" t="s">
        <v>4304</v>
      </c>
      <c r="D1115" t="s">
        <v>244</v>
      </c>
    </row>
    <row r="1116" spans="1:4" x14ac:dyDescent="0.25">
      <c r="A1116" t="s">
        <v>4926</v>
      </c>
      <c r="B1116" t="s">
        <v>4367</v>
      </c>
      <c r="C1116" t="s">
        <v>4305</v>
      </c>
      <c r="D1116" t="s">
        <v>244</v>
      </c>
    </row>
    <row r="1117" spans="1:4" x14ac:dyDescent="0.25">
      <c r="A1117" t="s">
        <v>4932</v>
      </c>
      <c r="B1117" t="s">
        <v>4367</v>
      </c>
      <c r="C1117" t="s">
        <v>4306</v>
      </c>
      <c r="D1117" t="s">
        <v>244</v>
      </c>
    </row>
    <row r="1118" spans="1:4" x14ac:dyDescent="0.25">
      <c r="A1118" t="s">
        <v>4940</v>
      </c>
      <c r="B1118" t="s">
        <v>4367</v>
      </c>
      <c r="C1118" t="s">
        <v>4307</v>
      </c>
      <c r="D1118" t="s">
        <v>244</v>
      </c>
    </row>
    <row r="1119" spans="1:4" x14ac:dyDescent="0.25">
      <c r="A1119" t="s">
        <v>4949</v>
      </c>
      <c r="B1119" t="s">
        <v>4367</v>
      </c>
      <c r="C1119" t="s">
        <v>4308</v>
      </c>
      <c r="D1119" t="s">
        <v>244</v>
      </c>
    </row>
    <row r="1120" spans="1:4" x14ac:dyDescent="0.25">
      <c r="A1120" t="s">
        <v>4955</v>
      </c>
      <c r="B1120" t="s">
        <v>4367</v>
      </c>
      <c r="C1120" t="s">
        <v>4309</v>
      </c>
      <c r="D1120" t="s">
        <v>244</v>
      </c>
    </row>
    <row r="1121" spans="1:4" x14ac:dyDescent="0.25">
      <c r="A1121" t="s">
        <v>4961</v>
      </c>
      <c r="B1121" t="s">
        <v>4367</v>
      </c>
      <c r="C1121" t="s">
        <v>4310</v>
      </c>
      <c r="D1121" t="s">
        <v>244</v>
      </c>
    </row>
    <row r="1122" spans="1:4" x14ac:dyDescent="0.25">
      <c r="A1122" t="s">
        <v>4969</v>
      </c>
      <c r="B1122" t="s">
        <v>4367</v>
      </c>
      <c r="C1122" t="s">
        <v>4311</v>
      </c>
      <c r="D1122" t="s">
        <v>244</v>
      </c>
    </row>
    <row r="1123" spans="1:4" x14ac:dyDescent="0.25">
      <c r="A1123" t="s">
        <v>4979</v>
      </c>
      <c r="B1123" t="s">
        <v>4367</v>
      </c>
      <c r="C1123" t="s">
        <v>4312</v>
      </c>
      <c r="D1123" t="s">
        <v>244</v>
      </c>
    </row>
    <row r="1124" spans="1:4" x14ac:dyDescent="0.25">
      <c r="A1124" t="s">
        <v>4989</v>
      </c>
      <c r="B1124" t="s">
        <v>4367</v>
      </c>
      <c r="C1124" t="s">
        <v>4313</v>
      </c>
      <c r="D1124" t="s">
        <v>244</v>
      </c>
    </row>
    <row r="1125" spans="1:4" x14ac:dyDescent="0.25">
      <c r="A1125" t="s">
        <v>4993</v>
      </c>
      <c r="B1125" t="s">
        <v>4367</v>
      </c>
      <c r="C1125" t="s">
        <v>7034</v>
      </c>
      <c r="D1125" t="s">
        <v>244</v>
      </c>
    </row>
    <row r="1126" spans="1:4" x14ac:dyDescent="0.25">
      <c r="A1126" t="s">
        <v>4997</v>
      </c>
      <c r="B1126" t="s">
        <v>4367</v>
      </c>
      <c r="C1126" t="s">
        <v>4314</v>
      </c>
      <c r="D1126" t="s">
        <v>244</v>
      </c>
    </row>
    <row r="1127" spans="1:4" x14ac:dyDescent="0.25">
      <c r="A1127" t="s">
        <v>4998</v>
      </c>
      <c r="B1127" t="s">
        <v>300</v>
      </c>
      <c r="C1127" t="s">
        <v>4315</v>
      </c>
      <c r="D1127" t="s">
        <v>244</v>
      </c>
    </row>
    <row r="1128" spans="1:4" x14ac:dyDescent="0.25">
      <c r="A1128" t="s">
        <v>5004</v>
      </c>
      <c r="B1128" t="s">
        <v>300</v>
      </c>
      <c r="C1128" t="s">
        <v>4316</v>
      </c>
      <c r="D1128" t="s">
        <v>244</v>
      </c>
    </row>
    <row r="1129" spans="1:4" x14ac:dyDescent="0.25">
      <c r="A1129" t="s">
        <v>5010</v>
      </c>
      <c r="B1129" t="s">
        <v>300</v>
      </c>
      <c r="C1129" t="s">
        <v>7035</v>
      </c>
      <c r="D1129" t="s">
        <v>244</v>
      </c>
    </row>
    <row r="1130" spans="1:4" x14ac:dyDescent="0.25">
      <c r="A1130" t="s">
        <v>5016</v>
      </c>
      <c r="B1130" t="s">
        <v>300</v>
      </c>
      <c r="C1130" t="s">
        <v>7036</v>
      </c>
      <c r="D1130" t="s">
        <v>244</v>
      </c>
    </row>
    <row r="1131" spans="1:4" x14ac:dyDescent="0.25">
      <c r="A1131" t="s">
        <v>5024</v>
      </c>
      <c r="B1131" t="s">
        <v>300</v>
      </c>
      <c r="C1131" t="s">
        <v>4317</v>
      </c>
      <c r="D1131" t="s">
        <v>244</v>
      </c>
    </row>
    <row r="1132" spans="1:4" x14ac:dyDescent="0.25">
      <c r="A1132" t="s">
        <v>5031</v>
      </c>
      <c r="B1132" t="s">
        <v>300</v>
      </c>
      <c r="C1132" t="s">
        <v>4318</v>
      </c>
      <c r="D1132" t="s">
        <v>244</v>
      </c>
    </row>
    <row r="1133" spans="1:4" x14ac:dyDescent="0.25">
      <c r="A1133" t="s">
        <v>5036</v>
      </c>
      <c r="B1133" t="s">
        <v>300</v>
      </c>
      <c r="C1133" t="s">
        <v>4319</v>
      </c>
      <c r="D1133" t="s">
        <v>244</v>
      </c>
    </row>
    <row r="1134" spans="1:4" x14ac:dyDescent="0.25">
      <c r="A1134" t="s">
        <v>5044</v>
      </c>
      <c r="B1134" t="s">
        <v>300</v>
      </c>
      <c r="C1134" t="s">
        <v>7037</v>
      </c>
      <c r="D1134" t="s">
        <v>244</v>
      </c>
    </row>
    <row r="1135" spans="1:4" x14ac:dyDescent="0.25">
      <c r="A1135" t="s">
        <v>5053</v>
      </c>
      <c r="B1135" t="s">
        <v>300</v>
      </c>
      <c r="C1135" t="s">
        <v>4321</v>
      </c>
      <c r="D1135" t="s">
        <v>244</v>
      </c>
    </row>
    <row r="1136" spans="1:4" x14ac:dyDescent="0.25">
      <c r="A1136" t="s">
        <v>5064</v>
      </c>
      <c r="B1136" t="s">
        <v>300</v>
      </c>
      <c r="C1136" t="s">
        <v>4323</v>
      </c>
      <c r="D1136" t="s">
        <v>244</v>
      </c>
    </row>
    <row r="1137" spans="1:4" x14ac:dyDescent="0.25">
      <c r="A1137" t="s">
        <v>5070</v>
      </c>
      <c r="B1137" t="s">
        <v>300</v>
      </c>
      <c r="C1137" t="s">
        <v>4324</v>
      </c>
      <c r="D1137" t="s">
        <v>244</v>
      </c>
    </row>
    <row r="1138" spans="1:4" x14ac:dyDescent="0.25">
      <c r="A1138" t="s">
        <v>5076</v>
      </c>
      <c r="B1138" t="s">
        <v>300</v>
      </c>
      <c r="C1138" t="s">
        <v>7038</v>
      </c>
      <c r="D1138" t="s">
        <v>244</v>
      </c>
    </row>
    <row r="1139" spans="1:4" x14ac:dyDescent="0.25">
      <c r="A1139" t="s">
        <v>5084</v>
      </c>
      <c r="B1139" t="s">
        <v>300</v>
      </c>
      <c r="C1139" t="s">
        <v>4326</v>
      </c>
      <c r="D1139" t="s">
        <v>244</v>
      </c>
    </row>
    <row r="1140" spans="1:4" x14ac:dyDescent="0.25">
      <c r="A1140" t="s">
        <v>5093</v>
      </c>
      <c r="B1140" t="s">
        <v>300</v>
      </c>
      <c r="C1140" t="s">
        <v>4328</v>
      </c>
      <c r="D1140" t="s">
        <v>244</v>
      </c>
    </row>
    <row r="1141" spans="1:4" x14ac:dyDescent="0.25">
      <c r="A1141" t="s">
        <v>5100</v>
      </c>
      <c r="B1141" t="s">
        <v>300</v>
      </c>
      <c r="C1141" t="s">
        <v>4330</v>
      </c>
      <c r="D1141" t="s">
        <v>244</v>
      </c>
    </row>
    <row r="1142" spans="1:4" x14ac:dyDescent="0.25">
      <c r="A1142" t="s">
        <v>5105</v>
      </c>
      <c r="B1142" t="s">
        <v>300</v>
      </c>
      <c r="C1142" t="s">
        <v>4331</v>
      </c>
      <c r="D1142" t="s">
        <v>244</v>
      </c>
    </row>
    <row r="1143" spans="1:4" x14ac:dyDescent="0.25">
      <c r="A1143" t="s">
        <v>5112</v>
      </c>
      <c r="B1143" t="s">
        <v>300</v>
      </c>
      <c r="C1143" t="s">
        <v>4333</v>
      </c>
      <c r="D1143" t="s">
        <v>244</v>
      </c>
    </row>
    <row r="1144" spans="1:4" x14ac:dyDescent="0.25">
      <c r="A1144" t="s">
        <v>5118</v>
      </c>
      <c r="B1144" t="s">
        <v>300</v>
      </c>
      <c r="C1144" t="s">
        <v>4334</v>
      </c>
      <c r="D1144" t="s">
        <v>244</v>
      </c>
    </row>
    <row r="1145" spans="1:4" x14ac:dyDescent="0.25">
      <c r="A1145" t="s">
        <v>5125</v>
      </c>
      <c r="B1145" t="s">
        <v>1279</v>
      </c>
      <c r="C1145" t="s">
        <v>4335</v>
      </c>
      <c r="D1145" t="s">
        <v>4336</v>
      </c>
    </row>
    <row r="1146" spans="1:4" x14ac:dyDescent="0.25">
      <c r="A1146" t="s">
        <v>5136</v>
      </c>
      <c r="B1146" t="s">
        <v>300</v>
      </c>
      <c r="C1146" t="s">
        <v>4337</v>
      </c>
      <c r="D1146" t="s">
        <v>4336</v>
      </c>
    </row>
    <row r="1147" spans="1:4" x14ac:dyDescent="0.25">
      <c r="A1147" t="s">
        <v>5142</v>
      </c>
      <c r="B1147" t="s">
        <v>300</v>
      </c>
      <c r="C1147" t="s">
        <v>4339</v>
      </c>
      <c r="D1147" t="s">
        <v>4336</v>
      </c>
    </row>
    <row r="1148" spans="1:4" x14ac:dyDescent="0.25">
      <c r="A1148" t="s">
        <v>5152</v>
      </c>
      <c r="B1148" t="s">
        <v>300</v>
      </c>
      <c r="C1148" t="s">
        <v>7039</v>
      </c>
      <c r="D1148" t="s">
        <v>4336</v>
      </c>
    </row>
    <row r="1149" spans="1:4" x14ac:dyDescent="0.25">
      <c r="A1149" t="s">
        <v>5158</v>
      </c>
      <c r="B1149" t="s">
        <v>4139</v>
      </c>
      <c r="C1149" t="s">
        <v>4340</v>
      </c>
      <c r="D1149" t="s">
        <v>4336</v>
      </c>
    </row>
    <row r="1150" spans="1:4" x14ac:dyDescent="0.25">
      <c r="A1150" t="s">
        <v>5163</v>
      </c>
      <c r="B1150" t="s">
        <v>4139</v>
      </c>
      <c r="C1150" t="s">
        <v>4341</v>
      </c>
      <c r="D1150" t="s">
        <v>4336</v>
      </c>
    </row>
    <row r="1151" spans="1:4" x14ac:dyDescent="0.25">
      <c r="A1151" t="s">
        <v>5173</v>
      </c>
      <c r="B1151" t="s">
        <v>4139</v>
      </c>
      <c r="C1151" t="s">
        <v>7040</v>
      </c>
      <c r="D1151" t="s">
        <v>4336</v>
      </c>
    </row>
    <row r="1152" spans="1:4" x14ac:dyDescent="0.25">
      <c r="A1152" t="s">
        <v>5180</v>
      </c>
      <c r="B1152" t="s">
        <v>4139</v>
      </c>
      <c r="C1152" t="s">
        <v>4342</v>
      </c>
      <c r="D1152" t="s">
        <v>4336</v>
      </c>
    </row>
    <row r="1153" spans="1:4" x14ac:dyDescent="0.25">
      <c r="A1153" t="s">
        <v>5186</v>
      </c>
      <c r="B1153" t="s">
        <v>4139</v>
      </c>
      <c r="C1153" t="s">
        <v>4343</v>
      </c>
      <c r="D1153" t="s">
        <v>4336</v>
      </c>
    </row>
    <row r="1154" spans="1:4" x14ac:dyDescent="0.25">
      <c r="A1154" t="s">
        <v>5193</v>
      </c>
      <c r="B1154" t="s">
        <v>4139</v>
      </c>
      <c r="C1154" t="s">
        <v>4344</v>
      </c>
      <c r="D1154" t="s">
        <v>4336</v>
      </c>
    </row>
    <row r="1155" spans="1:4" x14ac:dyDescent="0.25">
      <c r="A1155" t="s">
        <v>5199</v>
      </c>
      <c r="B1155" t="s">
        <v>4139</v>
      </c>
      <c r="C1155" t="s">
        <v>4346</v>
      </c>
      <c r="D1155" t="s">
        <v>4336</v>
      </c>
    </row>
    <row r="1156" spans="1:4" x14ac:dyDescent="0.25">
      <c r="A1156" t="s">
        <v>5209</v>
      </c>
      <c r="B1156" t="s">
        <v>4139</v>
      </c>
      <c r="C1156" t="s">
        <v>7041</v>
      </c>
      <c r="D1156" t="s">
        <v>4336</v>
      </c>
    </row>
    <row r="1157" spans="1:4" x14ac:dyDescent="0.25">
      <c r="A1157" t="s">
        <v>5216</v>
      </c>
      <c r="B1157" t="s">
        <v>4139</v>
      </c>
      <c r="C1157" t="s">
        <v>4348</v>
      </c>
      <c r="D1157" t="s">
        <v>4336</v>
      </c>
    </row>
    <row r="1158" spans="1:4" x14ac:dyDescent="0.25">
      <c r="A1158" t="s">
        <v>5219</v>
      </c>
      <c r="B1158" t="s">
        <v>4139</v>
      </c>
      <c r="C1158" t="s">
        <v>7042</v>
      </c>
      <c r="D1158" t="s">
        <v>4336</v>
      </c>
    </row>
    <row r="1159" spans="1:4" x14ac:dyDescent="0.25">
      <c r="A1159" t="s">
        <v>5226</v>
      </c>
      <c r="B1159" t="s">
        <v>4139</v>
      </c>
      <c r="C1159" t="s">
        <v>7043</v>
      </c>
      <c r="D1159" t="s">
        <v>4336</v>
      </c>
    </row>
    <row r="1160" spans="1:4" x14ac:dyDescent="0.25">
      <c r="A1160" t="s">
        <v>5232</v>
      </c>
      <c r="B1160" t="s">
        <v>4139</v>
      </c>
      <c r="C1160" t="s">
        <v>4349</v>
      </c>
      <c r="D1160" t="s">
        <v>4336</v>
      </c>
    </row>
    <row r="1161" spans="1:4" x14ac:dyDescent="0.25">
      <c r="A1161" t="s">
        <v>5238</v>
      </c>
      <c r="B1161" t="s">
        <v>4139</v>
      </c>
      <c r="C1161" t="s">
        <v>4350</v>
      </c>
      <c r="D1161" t="s">
        <v>4336</v>
      </c>
    </row>
    <row r="1162" spans="1:4" x14ac:dyDescent="0.25">
      <c r="A1162" t="s">
        <v>5245</v>
      </c>
      <c r="B1162" t="s">
        <v>4139</v>
      </c>
      <c r="C1162" t="s">
        <v>4352</v>
      </c>
      <c r="D1162" t="s">
        <v>4336</v>
      </c>
    </row>
    <row r="1163" spans="1:4" x14ac:dyDescent="0.25">
      <c r="A1163" t="s">
        <v>5251</v>
      </c>
      <c r="B1163" t="s">
        <v>4139</v>
      </c>
      <c r="C1163" t="s">
        <v>6065</v>
      </c>
      <c r="D1163" t="s">
        <v>4336</v>
      </c>
    </row>
    <row r="1164" spans="1:4" x14ac:dyDescent="0.25">
      <c r="A1164" t="s">
        <v>5257</v>
      </c>
      <c r="B1164" t="s">
        <v>4139</v>
      </c>
      <c r="C1164" t="s">
        <v>6063</v>
      </c>
      <c r="D1164" t="s">
        <v>4336</v>
      </c>
    </row>
    <row r="1165" spans="1:4" x14ac:dyDescent="0.25">
      <c r="A1165" t="s">
        <v>5262</v>
      </c>
      <c r="B1165" t="s">
        <v>4139</v>
      </c>
      <c r="C1165" t="s">
        <v>4354</v>
      </c>
      <c r="D1165" t="s">
        <v>4336</v>
      </c>
    </row>
    <row r="1166" spans="1:4" x14ac:dyDescent="0.25">
      <c r="A1166" t="s">
        <v>5270</v>
      </c>
      <c r="B1166" t="s">
        <v>4139</v>
      </c>
      <c r="C1166" t="s">
        <v>6475</v>
      </c>
      <c r="D1166" t="s">
        <v>4336</v>
      </c>
    </row>
    <row r="1167" spans="1:4" x14ac:dyDescent="0.25">
      <c r="A1167" t="s">
        <v>5278</v>
      </c>
      <c r="B1167" t="s">
        <v>4139</v>
      </c>
      <c r="C1167" t="s">
        <v>4355</v>
      </c>
      <c r="D1167" t="s">
        <v>4336</v>
      </c>
    </row>
    <row r="1168" spans="1:4" x14ac:dyDescent="0.25">
      <c r="A1168" t="s">
        <v>5288</v>
      </c>
      <c r="B1168" t="s">
        <v>4139</v>
      </c>
      <c r="C1168" t="s">
        <v>4356</v>
      </c>
      <c r="D1168" t="s">
        <v>4336</v>
      </c>
    </row>
    <row r="1169" spans="1:4" x14ac:dyDescent="0.25">
      <c r="A1169" t="s">
        <v>5294</v>
      </c>
      <c r="B1169" t="s">
        <v>4139</v>
      </c>
      <c r="C1169" t="s">
        <v>4357</v>
      </c>
      <c r="D1169" t="s">
        <v>4336</v>
      </c>
    </row>
    <row r="1170" spans="1:4" x14ac:dyDescent="0.25">
      <c r="A1170" t="s">
        <v>5304</v>
      </c>
      <c r="B1170" t="s">
        <v>4139</v>
      </c>
      <c r="C1170" t="s">
        <v>4358</v>
      </c>
      <c r="D1170" t="s">
        <v>4336</v>
      </c>
    </row>
    <row r="1171" spans="1:4" x14ac:dyDescent="0.25">
      <c r="A1171" t="s">
        <v>5311</v>
      </c>
      <c r="B1171" t="s">
        <v>4139</v>
      </c>
      <c r="C1171" t="s">
        <v>4360</v>
      </c>
      <c r="D1171" t="s">
        <v>4336</v>
      </c>
    </row>
    <row r="1172" spans="1:4" x14ac:dyDescent="0.25">
      <c r="A1172" t="s">
        <v>5314</v>
      </c>
      <c r="B1172" t="s">
        <v>1279</v>
      </c>
      <c r="C1172" t="s">
        <v>4362</v>
      </c>
      <c r="D1172" t="s">
        <v>4336</v>
      </c>
    </row>
    <row r="1173" spans="1:4" x14ac:dyDescent="0.25">
      <c r="A1173" t="s">
        <v>5321</v>
      </c>
      <c r="B1173" t="s">
        <v>1279</v>
      </c>
      <c r="C1173" t="s">
        <v>4363</v>
      </c>
      <c r="D1173" t="s">
        <v>4336</v>
      </c>
    </row>
    <row r="1174" spans="1:4" x14ac:dyDescent="0.25">
      <c r="A1174" t="s">
        <v>5331</v>
      </c>
      <c r="B1174" t="s">
        <v>1279</v>
      </c>
      <c r="C1174" t="s">
        <v>4364</v>
      </c>
      <c r="D1174" t="s">
        <v>4336</v>
      </c>
    </row>
    <row r="1175" spans="1:4" x14ac:dyDescent="0.25">
      <c r="A1175" t="s">
        <v>5339</v>
      </c>
      <c r="B1175" t="s">
        <v>1279</v>
      </c>
      <c r="C1175" t="s">
        <v>4365</v>
      </c>
      <c r="D1175" t="s">
        <v>4336</v>
      </c>
    </row>
    <row r="1176" spans="1:4" x14ac:dyDescent="0.25">
      <c r="A1176" t="s">
        <v>5346</v>
      </c>
      <c r="B1176" t="s">
        <v>1279</v>
      </c>
      <c r="C1176" t="s">
        <v>4366</v>
      </c>
      <c r="D1176" t="s">
        <v>4367</v>
      </c>
    </row>
    <row r="1177" spans="1:4" x14ac:dyDescent="0.25">
      <c r="A1177" t="s">
        <v>5353</v>
      </c>
      <c r="B1177" t="s">
        <v>1279</v>
      </c>
      <c r="C1177" t="s">
        <v>7044</v>
      </c>
      <c r="D1177" t="s">
        <v>4367</v>
      </c>
    </row>
    <row r="1178" spans="1:4" x14ac:dyDescent="0.25">
      <c r="A1178" t="s">
        <v>5359</v>
      </c>
      <c r="B1178" t="s">
        <v>1279</v>
      </c>
      <c r="C1178" t="s">
        <v>6477</v>
      </c>
      <c r="D1178" t="s">
        <v>4367</v>
      </c>
    </row>
    <row r="1179" spans="1:4" x14ac:dyDescent="0.25">
      <c r="A1179" t="s">
        <v>5365</v>
      </c>
      <c r="B1179" t="s">
        <v>1279</v>
      </c>
      <c r="C1179" t="s">
        <v>6386</v>
      </c>
      <c r="D1179" t="s">
        <v>4367</v>
      </c>
    </row>
    <row r="1180" spans="1:4" x14ac:dyDescent="0.25">
      <c r="A1180" t="s">
        <v>5371</v>
      </c>
      <c r="B1180" t="s">
        <v>1279</v>
      </c>
      <c r="C1180" t="s">
        <v>6387</v>
      </c>
      <c r="D1180" t="s">
        <v>4367</v>
      </c>
    </row>
    <row r="1181" spans="1:4" x14ac:dyDescent="0.25">
      <c r="A1181" t="s">
        <v>5376</v>
      </c>
      <c r="B1181" t="s">
        <v>1279</v>
      </c>
      <c r="C1181" t="s">
        <v>6388</v>
      </c>
      <c r="D1181" t="s">
        <v>4367</v>
      </c>
    </row>
    <row r="1182" spans="1:4" x14ac:dyDescent="0.25">
      <c r="A1182" t="s">
        <v>5383</v>
      </c>
      <c r="B1182" t="s">
        <v>1279</v>
      </c>
      <c r="C1182" t="s">
        <v>6479</v>
      </c>
      <c r="D1182" t="s">
        <v>4367</v>
      </c>
    </row>
    <row r="1183" spans="1:4" x14ac:dyDescent="0.25">
      <c r="A1183" t="s">
        <v>5392</v>
      </c>
      <c r="B1183" t="s">
        <v>1279</v>
      </c>
      <c r="C1183" t="s">
        <v>6483</v>
      </c>
      <c r="D1183" t="s">
        <v>4367</v>
      </c>
    </row>
    <row r="1184" spans="1:4" x14ac:dyDescent="0.25">
      <c r="A1184" t="s">
        <v>5399</v>
      </c>
      <c r="B1184" t="s">
        <v>1279</v>
      </c>
      <c r="C1184" t="s">
        <v>6390</v>
      </c>
      <c r="D1184" t="s">
        <v>4367</v>
      </c>
    </row>
    <row r="1185" spans="1:4" x14ac:dyDescent="0.25">
      <c r="A1185" t="s">
        <v>5408</v>
      </c>
      <c r="B1185" t="s">
        <v>1279</v>
      </c>
      <c r="C1185" t="s">
        <v>6484</v>
      </c>
      <c r="D1185" t="s">
        <v>4367</v>
      </c>
    </row>
    <row r="1186" spans="1:4" x14ac:dyDescent="0.25">
      <c r="A1186" t="s">
        <v>5415</v>
      </c>
      <c r="B1186" t="s">
        <v>1279</v>
      </c>
      <c r="C1186" t="s">
        <v>6485</v>
      </c>
      <c r="D1186" t="s">
        <v>4367</v>
      </c>
    </row>
    <row r="1187" spans="1:4" x14ac:dyDescent="0.25">
      <c r="A1187" t="s">
        <v>5421</v>
      </c>
      <c r="B1187" t="s">
        <v>1279</v>
      </c>
      <c r="C1187" t="s">
        <v>6389</v>
      </c>
      <c r="D1187" t="s">
        <v>4367</v>
      </c>
    </row>
    <row r="1188" spans="1:4" x14ac:dyDescent="0.25">
      <c r="A1188" t="s">
        <v>5427</v>
      </c>
      <c r="B1188" t="s">
        <v>1279</v>
      </c>
      <c r="C1188" t="s">
        <v>6391</v>
      </c>
      <c r="D1188" t="s">
        <v>4367</v>
      </c>
    </row>
    <row r="1189" spans="1:4" x14ac:dyDescent="0.25">
      <c r="A1189" t="s">
        <v>5434</v>
      </c>
      <c r="B1189" t="s">
        <v>1279</v>
      </c>
      <c r="C1189" t="s">
        <v>6486</v>
      </c>
      <c r="D1189" t="s">
        <v>4367</v>
      </c>
    </row>
    <row r="1190" spans="1:4" x14ac:dyDescent="0.25">
      <c r="A1190" t="s">
        <v>5440</v>
      </c>
      <c r="B1190" t="s">
        <v>1279</v>
      </c>
      <c r="C1190" t="s">
        <v>6487</v>
      </c>
      <c r="D1190" t="s">
        <v>4367</v>
      </c>
    </row>
    <row r="1191" spans="1:4" x14ac:dyDescent="0.25">
      <c r="A1191" t="s">
        <v>5448</v>
      </c>
      <c r="B1191" t="s">
        <v>1279</v>
      </c>
      <c r="C1191" t="s">
        <v>6488</v>
      </c>
      <c r="D1191" t="s">
        <v>4367</v>
      </c>
    </row>
    <row r="1192" spans="1:4" x14ac:dyDescent="0.25">
      <c r="A1192" t="s">
        <v>5455</v>
      </c>
      <c r="B1192" t="s">
        <v>1279</v>
      </c>
      <c r="C1192" t="s">
        <v>6392</v>
      </c>
      <c r="D1192" t="s">
        <v>4367</v>
      </c>
    </row>
    <row r="1193" spans="1:4" x14ac:dyDescent="0.25">
      <c r="A1193" t="s">
        <v>5460</v>
      </c>
      <c r="B1193" t="s">
        <v>1279</v>
      </c>
      <c r="C1193" t="s">
        <v>6489</v>
      </c>
      <c r="D1193" t="s">
        <v>4367</v>
      </c>
    </row>
    <row r="1194" spans="1:4" x14ac:dyDescent="0.25">
      <c r="A1194" t="s">
        <v>5466</v>
      </c>
      <c r="B1194" t="s">
        <v>1279</v>
      </c>
      <c r="C1194" t="s">
        <v>6393</v>
      </c>
      <c r="D1194" t="s">
        <v>4367</v>
      </c>
    </row>
    <row r="1195" spans="1:4" x14ac:dyDescent="0.25">
      <c r="A1195" t="s">
        <v>5474</v>
      </c>
      <c r="B1195" t="s">
        <v>1279</v>
      </c>
      <c r="C1195" t="s">
        <v>6490</v>
      </c>
      <c r="D1195" t="s">
        <v>4367</v>
      </c>
    </row>
    <row r="1196" spans="1:4" x14ac:dyDescent="0.25">
      <c r="A1196" t="s">
        <v>5484</v>
      </c>
      <c r="B1196" t="s">
        <v>1279</v>
      </c>
      <c r="C1196" t="s">
        <v>6394</v>
      </c>
      <c r="D1196" t="s">
        <v>4367</v>
      </c>
    </row>
    <row r="1197" spans="1:4" x14ac:dyDescent="0.25">
      <c r="A1197" t="s">
        <v>5489</v>
      </c>
      <c r="B1197" t="s">
        <v>1279</v>
      </c>
      <c r="C1197" t="s">
        <v>6491</v>
      </c>
      <c r="D1197" t="s">
        <v>4367</v>
      </c>
    </row>
    <row r="1198" spans="1:4" x14ac:dyDescent="0.25">
      <c r="A1198" t="s">
        <v>5495</v>
      </c>
      <c r="B1198" t="s">
        <v>1279</v>
      </c>
      <c r="C1198" t="s">
        <v>4924</v>
      </c>
      <c r="D1198" t="s">
        <v>4367</v>
      </c>
    </row>
    <row r="1199" spans="1:4" x14ac:dyDescent="0.25">
      <c r="A1199" t="s">
        <v>5500</v>
      </c>
      <c r="B1199" t="s">
        <v>1279</v>
      </c>
      <c r="C1199" t="s">
        <v>6492</v>
      </c>
      <c r="D1199" t="s">
        <v>4367</v>
      </c>
    </row>
    <row r="1200" spans="1:4" x14ac:dyDescent="0.25">
      <c r="A1200" t="s">
        <v>5508</v>
      </c>
      <c r="B1200" t="s">
        <v>1279</v>
      </c>
      <c r="C1200" t="s">
        <v>6493</v>
      </c>
      <c r="D1200" t="s">
        <v>4367</v>
      </c>
    </row>
    <row r="1201" spans="1:4" x14ac:dyDescent="0.25">
      <c r="A1201" t="s">
        <v>5510</v>
      </c>
      <c r="B1201" t="s">
        <v>1279</v>
      </c>
      <c r="C1201" t="s">
        <v>6494</v>
      </c>
      <c r="D1201" t="s">
        <v>4367</v>
      </c>
    </row>
    <row r="1202" spans="1:4" x14ac:dyDescent="0.25">
      <c r="A1202" t="s">
        <v>5512</v>
      </c>
      <c r="B1202" t="s">
        <v>1279</v>
      </c>
      <c r="C1202" t="s">
        <v>6395</v>
      </c>
      <c r="D1202" t="s">
        <v>4367</v>
      </c>
    </row>
    <row r="1203" spans="1:4" x14ac:dyDescent="0.25">
      <c r="A1203" t="s">
        <v>5518</v>
      </c>
      <c r="B1203" t="s">
        <v>1279</v>
      </c>
      <c r="C1203" t="s">
        <v>6396</v>
      </c>
      <c r="D1203" t="s">
        <v>4367</v>
      </c>
    </row>
    <row r="1204" spans="1:4" x14ac:dyDescent="0.25">
      <c r="A1204" t="s">
        <v>5526</v>
      </c>
      <c r="B1204" t="s">
        <v>1279</v>
      </c>
      <c r="C1204" t="s">
        <v>6495</v>
      </c>
      <c r="D1204" t="s">
        <v>4367</v>
      </c>
    </row>
    <row r="1205" spans="1:4" x14ac:dyDescent="0.25">
      <c r="A1205" t="s">
        <v>5534</v>
      </c>
      <c r="B1205" t="s">
        <v>1279</v>
      </c>
      <c r="C1205" t="s">
        <v>6496</v>
      </c>
      <c r="D1205" t="s">
        <v>4367</v>
      </c>
    </row>
    <row r="1206" spans="1:4" x14ac:dyDescent="0.25">
      <c r="A1206" t="s">
        <v>5542</v>
      </c>
      <c r="B1206" t="s">
        <v>1279</v>
      </c>
      <c r="C1206" t="s">
        <v>6497</v>
      </c>
      <c r="D1206" t="s">
        <v>4367</v>
      </c>
    </row>
    <row r="1207" spans="1:4" x14ac:dyDescent="0.25">
      <c r="A1207" t="s">
        <v>5547</v>
      </c>
      <c r="B1207" t="s">
        <v>1279</v>
      </c>
      <c r="C1207" t="s">
        <v>6498</v>
      </c>
      <c r="D1207" t="s">
        <v>4367</v>
      </c>
    </row>
    <row r="1208" spans="1:4" x14ac:dyDescent="0.25">
      <c r="A1208" t="s">
        <v>5554</v>
      </c>
      <c r="B1208" t="s">
        <v>1279</v>
      </c>
      <c r="C1208" t="s">
        <v>6499</v>
      </c>
      <c r="D1208" t="s">
        <v>4367</v>
      </c>
    </row>
    <row r="1209" spans="1:4" x14ac:dyDescent="0.25">
      <c r="A1209" t="s">
        <v>5564</v>
      </c>
      <c r="B1209" t="s">
        <v>1279</v>
      </c>
      <c r="C1209" t="s">
        <v>6500</v>
      </c>
      <c r="D1209" t="s">
        <v>4367</v>
      </c>
    </row>
    <row r="1210" spans="1:4" x14ac:dyDescent="0.25">
      <c r="A1210" t="s">
        <v>5566</v>
      </c>
      <c r="B1210" t="s">
        <v>1279</v>
      </c>
      <c r="C1210" t="s">
        <v>6501</v>
      </c>
      <c r="D1210" t="s">
        <v>4367</v>
      </c>
    </row>
    <row r="1211" spans="1:4" x14ac:dyDescent="0.25">
      <c r="A1211" t="s">
        <v>5573</v>
      </c>
      <c r="B1211" t="s">
        <v>1279</v>
      </c>
      <c r="C1211" t="s">
        <v>6502</v>
      </c>
      <c r="D1211" t="s">
        <v>4367</v>
      </c>
    </row>
    <row r="1212" spans="1:4" x14ac:dyDescent="0.25">
      <c r="A1212" t="s">
        <v>5585</v>
      </c>
      <c r="B1212" t="s">
        <v>1279</v>
      </c>
      <c r="C1212" t="s">
        <v>6397</v>
      </c>
      <c r="D1212" t="s">
        <v>4367</v>
      </c>
    </row>
    <row r="1213" spans="1:4" x14ac:dyDescent="0.25">
      <c r="A1213" t="s">
        <v>5590</v>
      </c>
      <c r="B1213" t="s">
        <v>1279</v>
      </c>
      <c r="C1213" t="s">
        <v>6398</v>
      </c>
      <c r="D1213" t="s">
        <v>4367</v>
      </c>
    </row>
    <row r="1214" spans="1:4" x14ac:dyDescent="0.25">
      <c r="A1214" t="s">
        <v>5600</v>
      </c>
      <c r="B1214" t="s">
        <v>1279</v>
      </c>
      <c r="C1214" t="s">
        <v>6399</v>
      </c>
      <c r="D1214" t="s">
        <v>4367</v>
      </c>
    </row>
    <row r="1215" spans="1:4" x14ac:dyDescent="0.25">
      <c r="A1215" t="s">
        <v>5610</v>
      </c>
      <c r="B1215" t="s">
        <v>1279</v>
      </c>
      <c r="C1215" t="s">
        <v>6400</v>
      </c>
      <c r="D1215" t="s">
        <v>4367</v>
      </c>
    </row>
    <row r="1216" spans="1:4" x14ac:dyDescent="0.25">
      <c r="A1216" t="s">
        <v>5620</v>
      </c>
      <c r="B1216" t="s">
        <v>1279</v>
      </c>
      <c r="C1216" t="s">
        <v>6401</v>
      </c>
      <c r="D1216" t="s">
        <v>4367</v>
      </c>
    </row>
    <row r="1217" spans="1:4" x14ac:dyDescent="0.25">
      <c r="A1217" t="s">
        <v>5630</v>
      </c>
      <c r="B1217" t="s">
        <v>1279</v>
      </c>
      <c r="C1217" t="s">
        <v>6503</v>
      </c>
      <c r="D1217" t="s">
        <v>4367</v>
      </c>
    </row>
    <row r="1218" spans="1:4" x14ac:dyDescent="0.25">
      <c r="A1218" t="s">
        <v>5637</v>
      </c>
      <c r="B1218" t="s">
        <v>1279</v>
      </c>
      <c r="C1218" t="s">
        <v>6402</v>
      </c>
      <c r="D1218" t="s">
        <v>4367</v>
      </c>
    </row>
    <row r="1219" spans="1:4" x14ac:dyDescent="0.25">
      <c r="A1219" t="s">
        <v>5645</v>
      </c>
      <c r="B1219" t="s">
        <v>1279</v>
      </c>
      <c r="C1219" t="s">
        <v>6504</v>
      </c>
      <c r="D1219" t="s">
        <v>4367</v>
      </c>
    </row>
    <row r="1220" spans="1:4" x14ac:dyDescent="0.25">
      <c r="A1220" t="s">
        <v>5652</v>
      </c>
      <c r="B1220" t="s">
        <v>1279</v>
      </c>
      <c r="C1220" t="s">
        <v>6403</v>
      </c>
      <c r="D1220" t="s">
        <v>4367</v>
      </c>
    </row>
    <row r="1221" spans="1:4" x14ac:dyDescent="0.25">
      <c r="A1221" t="s">
        <v>5661</v>
      </c>
      <c r="B1221" t="s">
        <v>1279</v>
      </c>
      <c r="C1221" t="s">
        <v>6505</v>
      </c>
      <c r="D1221" t="s">
        <v>4367</v>
      </c>
    </row>
    <row r="1222" spans="1:4" x14ac:dyDescent="0.25">
      <c r="A1222" t="s">
        <v>5668</v>
      </c>
      <c r="B1222" t="s">
        <v>1279</v>
      </c>
      <c r="C1222" t="s">
        <v>6506</v>
      </c>
      <c r="D1222" t="s">
        <v>4367</v>
      </c>
    </row>
    <row r="1223" spans="1:4" x14ac:dyDescent="0.25">
      <c r="A1223" t="s">
        <v>5677</v>
      </c>
      <c r="B1223" t="s">
        <v>1279</v>
      </c>
      <c r="C1223" t="s">
        <v>6404</v>
      </c>
      <c r="D1223" t="s">
        <v>4367</v>
      </c>
    </row>
    <row r="1224" spans="1:4" x14ac:dyDescent="0.25">
      <c r="A1224" t="s">
        <v>5684</v>
      </c>
      <c r="B1224" t="s">
        <v>1279</v>
      </c>
      <c r="C1224" t="s">
        <v>6507</v>
      </c>
      <c r="D1224" t="s">
        <v>4367</v>
      </c>
    </row>
    <row r="1225" spans="1:4" x14ac:dyDescent="0.25">
      <c r="A1225" t="s">
        <v>5693</v>
      </c>
      <c r="B1225" t="s">
        <v>1279</v>
      </c>
      <c r="C1225" t="s">
        <v>6508</v>
      </c>
      <c r="D1225" t="s">
        <v>4367</v>
      </c>
    </row>
    <row r="1226" spans="1:4" x14ac:dyDescent="0.25">
      <c r="A1226" t="s">
        <v>5702</v>
      </c>
      <c r="B1226" t="s">
        <v>1279</v>
      </c>
      <c r="C1226" t="s">
        <v>6509</v>
      </c>
      <c r="D1226" t="s">
        <v>4367</v>
      </c>
    </row>
    <row r="1227" spans="1:4" x14ac:dyDescent="0.25">
      <c r="A1227" t="s">
        <v>5709</v>
      </c>
      <c r="B1227" t="s">
        <v>1279</v>
      </c>
      <c r="C1227" t="s">
        <v>6510</v>
      </c>
      <c r="D1227" t="s">
        <v>4367</v>
      </c>
    </row>
    <row r="1228" spans="1:4" x14ac:dyDescent="0.25">
      <c r="A1228" t="s">
        <v>5718</v>
      </c>
      <c r="B1228" t="s">
        <v>1279</v>
      </c>
      <c r="C1228" t="s">
        <v>6405</v>
      </c>
      <c r="D1228" t="s">
        <v>4367</v>
      </c>
    </row>
    <row r="1229" spans="1:4" x14ac:dyDescent="0.25">
      <c r="A1229" t="s">
        <v>5725</v>
      </c>
      <c r="B1229" t="s">
        <v>1279</v>
      </c>
      <c r="C1229" t="s">
        <v>6406</v>
      </c>
      <c r="D1229" t="s">
        <v>4367</v>
      </c>
    </row>
    <row r="1230" spans="1:4" x14ac:dyDescent="0.25">
      <c r="A1230" t="s">
        <v>5731</v>
      </c>
      <c r="B1230" t="s">
        <v>1279</v>
      </c>
      <c r="C1230" t="s">
        <v>6511</v>
      </c>
      <c r="D1230" t="s">
        <v>4367</v>
      </c>
    </row>
    <row r="1231" spans="1:4" x14ac:dyDescent="0.25">
      <c r="A1231" t="s">
        <v>5735</v>
      </c>
      <c r="B1231" t="s">
        <v>1279</v>
      </c>
      <c r="C1231" t="s">
        <v>6512</v>
      </c>
      <c r="D1231" t="s">
        <v>4367</v>
      </c>
    </row>
    <row r="1232" spans="1:4" x14ac:dyDescent="0.25">
      <c r="A1232" t="s">
        <v>5742</v>
      </c>
      <c r="B1232" t="s">
        <v>1279</v>
      </c>
      <c r="C1232" t="s">
        <v>6513</v>
      </c>
      <c r="D1232" t="s">
        <v>4367</v>
      </c>
    </row>
    <row r="1233" spans="1:4" x14ac:dyDescent="0.25">
      <c r="A1233" t="s">
        <v>5752</v>
      </c>
      <c r="B1233" t="s">
        <v>1279</v>
      </c>
      <c r="C1233" t="s">
        <v>6514</v>
      </c>
      <c r="D1233" t="s">
        <v>4367</v>
      </c>
    </row>
    <row r="1234" spans="1:4" x14ac:dyDescent="0.25">
      <c r="A1234" t="s">
        <v>5760</v>
      </c>
      <c r="B1234" t="s">
        <v>1279</v>
      </c>
      <c r="C1234" t="s">
        <v>6515</v>
      </c>
      <c r="D1234" t="s">
        <v>4367</v>
      </c>
    </row>
    <row r="1235" spans="1:4" x14ac:dyDescent="0.25">
      <c r="A1235" t="s">
        <v>5767</v>
      </c>
      <c r="B1235" t="s">
        <v>1279</v>
      </c>
      <c r="C1235" t="s">
        <v>6516</v>
      </c>
      <c r="D1235" t="s">
        <v>4367</v>
      </c>
    </row>
    <row r="1236" spans="1:4" x14ac:dyDescent="0.25">
      <c r="A1236" t="s">
        <v>5777</v>
      </c>
      <c r="B1236" t="s">
        <v>1279</v>
      </c>
      <c r="C1236" t="s">
        <v>6407</v>
      </c>
      <c r="D1236" t="s">
        <v>4367</v>
      </c>
    </row>
    <row r="1237" spans="1:4" x14ac:dyDescent="0.25">
      <c r="A1237" t="s">
        <v>5786</v>
      </c>
      <c r="B1237" t="s">
        <v>1279</v>
      </c>
      <c r="C1237" t="s">
        <v>6517</v>
      </c>
      <c r="D1237" t="s">
        <v>4367</v>
      </c>
    </row>
    <row r="1238" spans="1:4" x14ac:dyDescent="0.25">
      <c r="A1238" t="s">
        <v>5794</v>
      </c>
      <c r="B1238" t="s">
        <v>1279</v>
      </c>
      <c r="C1238" t="s">
        <v>6408</v>
      </c>
      <c r="D1238" t="s">
        <v>4367</v>
      </c>
    </row>
    <row r="1239" spans="1:4" x14ac:dyDescent="0.25">
      <c r="A1239" t="s">
        <v>5799</v>
      </c>
      <c r="B1239" t="s">
        <v>1279</v>
      </c>
      <c r="C1239" t="s">
        <v>6518</v>
      </c>
      <c r="D1239" t="s">
        <v>4367</v>
      </c>
    </row>
    <row r="1240" spans="1:4" x14ac:dyDescent="0.25">
      <c r="A1240" t="s">
        <v>5806</v>
      </c>
      <c r="B1240" t="s">
        <v>1279</v>
      </c>
      <c r="C1240" t="s">
        <v>6519</v>
      </c>
      <c r="D1240" t="s">
        <v>4367</v>
      </c>
    </row>
    <row r="1241" spans="1:4" x14ac:dyDescent="0.25">
      <c r="A1241" t="s">
        <v>5811</v>
      </c>
      <c r="B1241" t="s">
        <v>1279</v>
      </c>
      <c r="C1241" t="s">
        <v>6409</v>
      </c>
      <c r="D1241" t="s">
        <v>4367</v>
      </c>
    </row>
    <row r="1242" spans="1:4" x14ac:dyDescent="0.25">
      <c r="A1242" t="s">
        <v>5817</v>
      </c>
      <c r="B1242" t="s">
        <v>1279</v>
      </c>
      <c r="C1242" t="s">
        <v>7045</v>
      </c>
      <c r="D1242" t="s">
        <v>124</v>
      </c>
    </row>
    <row r="1243" spans="1:4" x14ac:dyDescent="0.25">
      <c r="A1243" t="s">
        <v>5825</v>
      </c>
      <c r="B1243" t="s">
        <v>1279</v>
      </c>
      <c r="C1243" t="s">
        <v>6410</v>
      </c>
      <c r="D1243" t="s">
        <v>124</v>
      </c>
    </row>
    <row r="1244" spans="1:4" x14ac:dyDescent="0.25">
      <c r="A1244" t="s">
        <v>5831</v>
      </c>
      <c r="B1244" t="s">
        <v>1279</v>
      </c>
      <c r="C1244" t="s">
        <v>6411</v>
      </c>
      <c r="D1244" t="s">
        <v>124</v>
      </c>
    </row>
    <row r="1245" spans="1:4" x14ac:dyDescent="0.25">
      <c r="A1245" t="s">
        <v>5839</v>
      </c>
      <c r="B1245" t="s">
        <v>1279</v>
      </c>
      <c r="C1245" t="s">
        <v>6412</v>
      </c>
      <c r="D1245" t="s">
        <v>124</v>
      </c>
    </row>
    <row r="1246" spans="1:4" x14ac:dyDescent="0.25">
      <c r="A1246" t="s">
        <v>5846</v>
      </c>
      <c r="B1246" t="s">
        <v>1279</v>
      </c>
      <c r="C1246" t="s">
        <v>6413</v>
      </c>
      <c r="D1246" t="s">
        <v>124</v>
      </c>
    </row>
    <row r="1247" spans="1:4" x14ac:dyDescent="0.25">
      <c r="A1247" t="s">
        <v>5853</v>
      </c>
      <c r="B1247" t="s">
        <v>1279</v>
      </c>
      <c r="C1247" t="s">
        <v>7046</v>
      </c>
      <c r="D1247" t="s">
        <v>124</v>
      </c>
    </row>
    <row r="1248" spans="1:4" x14ac:dyDescent="0.25">
      <c r="A1248" t="s">
        <v>5862</v>
      </c>
      <c r="B1248" t="s">
        <v>1279</v>
      </c>
      <c r="C1248" t="s">
        <v>6414</v>
      </c>
      <c r="D1248" t="s">
        <v>124</v>
      </c>
    </row>
    <row r="1249" spans="1:4" x14ac:dyDescent="0.25">
      <c r="A1249" t="s">
        <v>5870</v>
      </c>
      <c r="B1249" t="s">
        <v>1279</v>
      </c>
      <c r="C1249" t="s">
        <v>7047</v>
      </c>
      <c r="D1249" t="s">
        <v>124</v>
      </c>
    </row>
    <row r="1250" spans="1:4" x14ac:dyDescent="0.25">
      <c r="A1250" t="s">
        <v>5876</v>
      </c>
      <c r="B1250" t="s">
        <v>1279</v>
      </c>
      <c r="C1250" t="s">
        <v>7048</v>
      </c>
      <c r="D1250" t="s">
        <v>124</v>
      </c>
    </row>
    <row r="1251" spans="1:4" x14ac:dyDescent="0.25">
      <c r="A1251" t="s">
        <v>5882</v>
      </c>
      <c r="B1251" t="s">
        <v>1279</v>
      </c>
      <c r="C1251" t="s">
        <v>6415</v>
      </c>
      <c r="D1251" t="s">
        <v>124</v>
      </c>
    </row>
    <row r="1252" spans="1:4" x14ac:dyDescent="0.25">
      <c r="A1252" t="s">
        <v>5889</v>
      </c>
      <c r="B1252" t="s">
        <v>1279</v>
      </c>
      <c r="C1252" t="s">
        <v>6416</v>
      </c>
      <c r="D1252" t="s">
        <v>124</v>
      </c>
    </row>
    <row r="1253" spans="1:4" x14ac:dyDescent="0.25">
      <c r="A1253" t="s">
        <v>5896</v>
      </c>
      <c r="B1253" t="s">
        <v>1279</v>
      </c>
      <c r="C1253" t="s">
        <v>7049</v>
      </c>
      <c r="D1253" t="s">
        <v>124</v>
      </c>
    </row>
    <row r="1254" spans="1:4" x14ac:dyDescent="0.25">
      <c r="A1254" t="s">
        <v>5904</v>
      </c>
      <c r="B1254" t="s">
        <v>1279</v>
      </c>
      <c r="C1254" t="s">
        <v>6417</v>
      </c>
      <c r="D1254" t="s">
        <v>124</v>
      </c>
    </row>
    <row r="1255" spans="1:4" x14ac:dyDescent="0.25">
      <c r="A1255" t="s">
        <v>5906</v>
      </c>
      <c r="B1255" t="s">
        <v>1279</v>
      </c>
      <c r="C1255" t="s">
        <v>7050</v>
      </c>
      <c r="D1255" t="s">
        <v>124</v>
      </c>
    </row>
    <row r="1256" spans="1:4" x14ac:dyDescent="0.25">
      <c r="A1256" t="s">
        <v>5915</v>
      </c>
      <c r="B1256" t="s">
        <v>1279</v>
      </c>
      <c r="C1256" t="s">
        <v>7051</v>
      </c>
      <c r="D1256" t="s">
        <v>124</v>
      </c>
    </row>
    <row r="1257" spans="1:4" x14ac:dyDescent="0.25">
      <c r="A1257" t="s">
        <v>5925</v>
      </c>
      <c r="B1257" t="s">
        <v>1279</v>
      </c>
      <c r="C1257" t="s">
        <v>7052</v>
      </c>
      <c r="D1257" t="s">
        <v>124</v>
      </c>
    </row>
    <row r="1258" spans="1:4" x14ac:dyDescent="0.25">
      <c r="A1258" t="s">
        <v>5930</v>
      </c>
      <c r="B1258" t="s">
        <v>1279</v>
      </c>
      <c r="C1258" t="s">
        <v>7053</v>
      </c>
      <c r="D1258" t="s">
        <v>124</v>
      </c>
    </row>
    <row r="1259" spans="1:4" x14ac:dyDescent="0.25">
      <c r="A1259" t="s">
        <v>5937</v>
      </c>
      <c r="B1259" t="s">
        <v>1279</v>
      </c>
      <c r="C1259" t="s">
        <v>7054</v>
      </c>
      <c r="D1259" t="s">
        <v>124</v>
      </c>
    </row>
    <row r="1260" spans="1:4" x14ac:dyDescent="0.25">
      <c r="A1260" t="s">
        <v>5945</v>
      </c>
      <c r="B1260" t="s">
        <v>1279</v>
      </c>
      <c r="C1260" t="s">
        <v>7055</v>
      </c>
      <c r="D1260" t="s">
        <v>124</v>
      </c>
    </row>
    <row r="1261" spans="1:4" x14ac:dyDescent="0.25">
      <c r="A1261" t="s">
        <v>5956</v>
      </c>
      <c r="B1261" t="s">
        <v>1279</v>
      </c>
      <c r="C1261" t="s">
        <v>7056</v>
      </c>
      <c r="D1261" t="s">
        <v>124</v>
      </c>
    </row>
    <row r="1262" spans="1:4" x14ac:dyDescent="0.25">
      <c r="A1262" t="s">
        <v>5961</v>
      </c>
      <c r="B1262" t="s">
        <v>1279</v>
      </c>
      <c r="C1262" t="s">
        <v>6418</v>
      </c>
      <c r="D1262" t="s">
        <v>94</v>
      </c>
    </row>
    <row r="1263" spans="1:4" x14ac:dyDescent="0.25">
      <c r="A1263" t="s">
        <v>5967</v>
      </c>
      <c r="B1263" t="s">
        <v>1279</v>
      </c>
      <c r="C1263" t="s">
        <v>7057</v>
      </c>
      <c r="D1263" t="s">
        <v>94</v>
      </c>
    </row>
    <row r="1264" spans="1:4" x14ac:dyDescent="0.25">
      <c r="A1264" t="s">
        <v>5976</v>
      </c>
      <c r="B1264" t="s">
        <v>1279</v>
      </c>
      <c r="C1264" t="s">
        <v>6419</v>
      </c>
      <c r="D1264" t="s">
        <v>94</v>
      </c>
    </row>
    <row r="1265" spans="1:4" x14ac:dyDescent="0.25">
      <c r="A1265" t="s">
        <v>5985</v>
      </c>
      <c r="B1265" t="s">
        <v>1279</v>
      </c>
      <c r="C1265" t="s">
        <v>7058</v>
      </c>
      <c r="D1265" t="s">
        <v>94</v>
      </c>
    </row>
    <row r="1266" spans="1:4" x14ac:dyDescent="0.25">
      <c r="A1266" t="s">
        <v>5995</v>
      </c>
      <c r="B1266" t="s">
        <v>1279</v>
      </c>
      <c r="C1266" t="s">
        <v>7059</v>
      </c>
      <c r="D1266" t="s">
        <v>94</v>
      </c>
    </row>
    <row r="1267" spans="1:4" x14ac:dyDescent="0.25">
      <c r="A1267" t="s">
        <v>6004</v>
      </c>
      <c r="B1267" t="s">
        <v>1279</v>
      </c>
      <c r="C1267" t="s">
        <v>6420</v>
      </c>
      <c r="D1267" t="s">
        <v>78</v>
      </c>
    </row>
    <row r="1268" spans="1:4" x14ac:dyDescent="0.25">
      <c r="A1268" t="s">
        <v>6010</v>
      </c>
      <c r="B1268" t="s">
        <v>1279</v>
      </c>
      <c r="C1268" t="s">
        <v>7060</v>
      </c>
      <c r="D1268" t="s">
        <v>78</v>
      </c>
    </row>
    <row r="1269" spans="1:4" x14ac:dyDescent="0.25">
      <c r="A1269" t="s">
        <v>6016</v>
      </c>
      <c r="B1269" t="s">
        <v>1279</v>
      </c>
      <c r="C1269" t="s">
        <v>6421</v>
      </c>
      <c r="D1269" t="s">
        <v>22</v>
      </c>
    </row>
    <row r="1270" spans="1:4" x14ac:dyDescent="0.25">
      <c r="A1270" t="s">
        <v>6021</v>
      </c>
      <c r="B1270" t="s">
        <v>1279</v>
      </c>
      <c r="C1270" t="s">
        <v>7061</v>
      </c>
      <c r="D1270" t="s">
        <v>22</v>
      </c>
    </row>
    <row r="1271" spans="1:4" x14ac:dyDescent="0.25">
      <c r="A1271" t="s">
        <v>6029</v>
      </c>
      <c r="B1271" t="s">
        <v>1279</v>
      </c>
      <c r="C1271" t="s">
        <v>7062</v>
      </c>
      <c r="D1271" t="s">
        <v>22</v>
      </c>
    </row>
    <row r="1272" spans="1:4" x14ac:dyDescent="0.25">
      <c r="A1272" t="s">
        <v>6033</v>
      </c>
      <c r="B1272" t="s">
        <v>1279</v>
      </c>
      <c r="C1272" t="s">
        <v>6422</v>
      </c>
      <c r="D1272" t="s">
        <v>22</v>
      </c>
    </row>
    <row r="1273" spans="1:4" x14ac:dyDescent="0.25">
      <c r="A1273" t="s">
        <v>6039</v>
      </c>
      <c r="B1273" t="s">
        <v>300</v>
      </c>
      <c r="C1273" t="s">
        <v>7063</v>
      </c>
      <c r="D1273" t="s">
        <v>22</v>
      </c>
    </row>
    <row r="1274" spans="1:4" x14ac:dyDescent="0.25">
      <c r="A1274" t="s">
        <v>6044</v>
      </c>
      <c r="B1274" t="s">
        <v>1279</v>
      </c>
      <c r="C1274" t="s">
        <v>7064</v>
      </c>
      <c r="D1274" t="s">
        <v>22</v>
      </c>
    </row>
    <row r="1275" spans="1:4" x14ac:dyDescent="0.25">
      <c r="A1275" t="s">
        <v>6049</v>
      </c>
      <c r="B1275" t="s">
        <v>1279</v>
      </c>
      <c r="C1275" t="s">
        <v>7065</v>
      </c>
      <c r="D1275" t="s">
        <v>22</v>
      </c>
    </row>
    <row r="1276" spans="1:4" x14ac:dyDescent="0.25">
      <c r="A1276" t="s">
        <v>6055</v>
      </c>
      <c r="B1276" t="s">
        <v>4367</v>
      </c>
      <c r="C1276" t="s">
        <v>7066</v>
      </c>
      <c r="D1276" t="s">
        <v>22</v>
      </c>
    </row>
    <row r="1277" spans="1:4" x14ac:dyDescent="0.25">
      <c r="A1277" t="s">
        <v>6061</v>
      </c>
      <c r="B1277" t="s">
        <v>4336</v>
      </c>
      <c r="C1277" t="s">
        <v>6448</v>
      </c>
      <c r="D1277" t="s">
        <v>22</v>
      </c>
    </row>
    <row r="1278" spans="1:4" x14ac:dyDescent="0.25">
      <c r="A1278" t="s">
        <v>6063</v>
      </c>
      <c r="B1278" t="s">
        <v>4336</v>
      </c>
      <c r="C1278" t="s">
        <v>7067</v>
      </c>
      <c r="D1278" t="s">
        <v>22</v>
      </c>
    </row>
    <row r="1279" spans="1:4" x14ac:dyDescent="0.25">
      <c r="A1279" t="s">
        <v>6065</v>
      </c>
      <c r="B1279" t="s">
        <v>4336</v>
      </c>
      <c r="C1279" t="s">
        <v>7068</v>
      </c>
      <c r="D1279" t="s">
        <v>22</v>
      </c>
    </row>
    <row r="1280" spans="1:4" x14ac:dyDescent="0.25">
      <c r="A1280" t="s">
        <v>6067</v>
      </c>
      <c r="B1280" t="s">
        <v>4336</v>
      </c>
      <c r="C1280" t="s">
        <v>7069</v>
      </c>
      <c r="D1280" t="s">
        <v>22</v>
      </c>
    </row>
    <row r="1281" spans="1:4" x14ac:dyDescent="0.25">
      <c r="A1281" t="s">
        <v>6075</v>
      </c>
      <c r="B1281" t="s">
        <v>4336</v>
      </c>
      <c r="C1281" t="s">
        <v>6446</v>
      </c>
      <c r="D1281" t="s">
        <v>22</v>
      </c>
    </row>
    <row r="1282" spans="1:4" x14ac:dyDescent="0.25">
      <c r="A1282" t="s">
        <v>6082</v>
      </c>
      <c r="B1282" t="s">
        <v>4336</v>
      </c>
      <c r="C1282" t="s">
        <v>7070</v>
      </c>
      <c r="D1282" t="s">
        <v>22</v>
      </c>
    </row>
    <row r="1283" spans="1:4" x14ac:dyDescent="0.25">
      <c r="A1283" t="s">
        <v>6088</v>
      </c>
      <c r="B1283" t="s">
        <v>4336</v>
      </c>
      <c r="C1283" t="s">
        <v>7071</v>
      </c>
      <c r="D1283" t="s">
        <v>22</v>
      </c>
    </row>
    <row r="1284" spans="1:4" x14ac:dyDescent="0.25">
      <c r="A1284" t="s">
        <v>6096</v>
      </c>
      <c r="B1284" t="s">
        <v>4336</v>
      </c>
      <c r="C1284" t="s">
        <v>7072</v>
      </c>
      <c r="D1284" t="s">
        <v>22</v>
      </c>
    </row>
    <row r="1285" spans="1:4" x14ac:dyDescent="0.25">
      <c r="A1285" t="s">
        <v>6101</v>
      </c>
      <c r="B1285" t="s">
        <v>4336</v>
      </c>
      <c r="C1285" t="s">
        <v>6423</v>
      </c>
      <c r="D1285" t="s">
        <v>22</v>
      </c>
    </row>
    <row r="1286" spans="1:4" x14ac:dyDescent="0.25">
      <c r="A1286" t="s">
        <v>6106</v>
      </c>
      <c r="B1286" t="s">
        <v>4336</v>
      </c>
      <c r="C1286" t="s">
        <v>7073</v>
      </c>
      <c r="D1286" t="s">
        <v>22</v>
      </c>
    </row>
    <row r="1287" spans="1:4" x14ac:dyDescent="0.25">
      <c r="A1287" t="s">
        <v>6112</v>
      </c>
      <c r="B1287" t="s">
        <v>4336</v>
      </c>
      <c r="C1287" t="s">
        <v>7074</v>
      </c>
      <c r="D1287" t="s">
        <v>22</v>
      </c>
    </row>
    <row r="1288" spans="1:4" x14ac:dyDescent="0.25">
      <c r="A1288" t="s">
        <v>6118</v>
      </c>
      <c r="B1288" t="s">
        <v>4336</v>
      </c>
      <c r="C1288" t="s">
        <v>7075</v>
      </c>
      <c r="D1288" t="s">
        <v>22</v>
      </c>
    </row>
    <row r="1289" spans="1:4" x14ac:dyDescent="0.25">
      <c r="A1289" t="s">
        <v>6126</v>
      </c>
      <c r="B1289" t="s">
        <v>4336</v>
      </c>
      <c r="C1289" t="s">
        <v>7076</v>
      </c>
      <c r="D1289" t="s">
        <v>22</v>
      </c>
    </row>
    <row r="1290" spans="1:4" x14ac:dyDescent="0.25">
      <c r="A1290" t="s">
        <v>6132</v>
      </c>
      <c r="B1290" t="s">
        <v>4336</v>
      </c>
      <c r="C1290" t="s">
        <v>7077</v>
      </c>
      <c r="D1290" t="s">
        <v>22</v>
      </c>
    </row>
    <row r="1291" spans="1:4" x14ac:dyDescent="0.25">
      <c r="A1291" t="s">
        <v>6138</v>
      </c>
      <c r="B1291" t="s">
        <v>4336</v>
      </c>
      <c r="C1291" t="s">
        <v>6424</v>
      </c>
      <c r="D1291" t="s">
        <v>22</v>
      </c>
    </row>
    <row r="1292" spans="1:4" x14ac:dyDescent="0.25">
      <c r="A1292" t="s">
        <v>6145</v>
      </c>
      <c r="B1292" t="s">
        <v>4336</v>
      </c>
      <c r="C1292" t="s">
        <v>7078</v>
      </c>
      <c r="D1292" t="s">
        <v>22</v>
      </c>
    </row>
    <row r="1293" spans="1:4" x14ac:dyDescent="0.25">
      <c r="A1293" t="s">
        <v>6155</v>
      </c>
      <c r="B1293" t="s">
        <v>4336</v>
      </c>
      <c r="C1293" t="s">
        <v>7079</v>
      </c>
      <c r="D1293" t="s">
        <v>22</v>
      </c>
    </row>
    <row r="1294" spans="1:4" x14ac:dyDescent="0.25">
      <c r="A1294" t="s">
        <v>6158</v>
      </c>
      <c r="B1294" t="s">
        <v>4336</v>
      </c>
      <c r="C1294" t="s">
        <v>6425</v>
      </c>
      <c r="D1294" t="s">
        <v>22</v>
      </c>
    </row>
    <row r="1295" spans="1:4" x14ac:dyDescent="0.25">
      <c r="A1295" t="s">
        <v>6167</v>
      </c>
      <c r="B1295" t="s">
        <v>4336</v>
      </c>
      <c r="C1295" t="s">
        <v>7080</v>
      </c>
      <c r="D1295" t="s">
        <v>22</v>
      </c>
    </row>
    <row r="1296" spans="1:4" x14ac:dyDescent="0.25">
      <c r="A1296" t="s">
        <v>6176</v>
      </c>
      <c r="B1296" t="s">
        <v>2931</v>
      </c>
      <c r="C1296" t="s">
        <v>7081</v>
      </c>
      <c r="D1296" t="s">
        <v>22</v>
      </c>
    </row>
    <row r="1297" spans="1:4" x14ac:dyDescent="0.25">
      <c r="A1297" t="s">
        <v>6181</v>
      </c>
      <c r="B1297" t="s">
        <v>2931</v>
      </c>
      <c r="C1297" t="s">
        <v>6426</v>
      </c>
      <c r="D1297" t="s">
        <v>22</v>
      </c>
    </row>
    <row r="1298" spans="1:4" x14ac:dyDescent="0.25">
      <c r="C1298" t="s">
        <v>7082</v>
      </c>
      <c r="D1298" t="s">
        <v>22</v>
      </c>
    </row>
    <row r="1299" spans="1:4" x14ac:dyDescent="0.25">
      <c r="C1299" t="s">
        <v>6427</v>
      </c>
      <c r="D1299" t="s">
        <v>22</v>
      </c>
    </row>
    <row r="1300" spans="1:4" x14ac:dyDescent="0.25">
      <c r="C1300" t="s">
        <v>6428</v>
      </c>
      <c r="D1300" t="s">
        <v>22</v>
      </c>
    </row>
    <row r="1301" spans="1:4" x14ac:dyDescent="0.25">
      <c r="C1301" t="s">
        <v>7083</v>
      </c>
      <c r="D1301" t="s">
        <v>22</v>
      </c>
    </row>
    <row r="1302" spans="1:4" x14ac:dyDescent="0.25">
      <c r="C1302" t="s">
        <v>6429</v>
      </c>
      <c r="D1302" t="s">
        <v>22</v>
      </c>
    </row>
    <row r="1303" spans="1:4" x14ac:dyDescent="0.25">
      <c r="C1303" t="s">
        <v>6430</v>
      </c>
      <c r="D1303" t="s">
        <v>22</v>
      </c>
    </row>
    <row r="1304" spans="1:4" x14ac:dyDescent="0.25">
      <c r="C1304" t="s">
        <v>6431</v>
      </c>
      <c r="D1304" t="s">
        <v>22</v>
      </c>
    </row>
    <row r="1305" spans="1:4" x14ac:dyDescent="0.25">
      <c r="C1305" t="s">
        <v>7084</v>
      </c>
      <c r="D1305" t="s">
        <v>22</v>
      </c>
    </row>
    <row r="1306" spans="1:4" x14ac:dyDescent="0.25">
      <c r="C1306" t="s">
        <v>7085</v>
      </c>
      <c r="D1306" t="s">
        <v>22</v>
      </c>
    </row>
    <row r="1307" spans="1:4" x14ac:dyDescent="0.25">
      <c r="C1307" t="s">
        <v>7086</v>
      </c>
      <c r="D1307" t="s">
        <v>22</v>
      </c>
    </row>
    <row r="1308" spans="1:4" x14ac:dyDescent="0.25">
      <c r="C1308" t="s">
        <v>7087</v>
      </c>
      <c r="D1308" t="s">
        <v>22</v>
      </c>
    </row>
    <row r="1309" spans="1:4" x14ac:dyDescent="0.25">
      <c r="C1309" t="s">
        <v>7088</v>
      </c>
      <c r="D1309" t="s">
        <v>22</v>
      </c>
    </row>
    <row r="1310" spans="1:4" x14ac:dyDescent="0.25">
      <c r="C1310" t="s">
        <v>7089</v>
      </c>
      <c r="D1310" t="s">
        <v>22</v>
      </c>
    </row>
    <row r="1311" spans="1:4" x14ac:dyDescent="0.25">
      <c r="C1311" t="s">
        <v>6447</v>
      </c>
      <c r="D1311" t="s">
        <v>22</v>
      </c>
    </row>
    <row r="1312" spans="1:4" x14ac:dyDescent="0.25">
      <c r="C1312" t="s">
        <v>7090</v>
      </c>
      <c r="D1312" t="s">
        <v>22</v>
      </c>
    </row>
    <row r="1313" spans="3:4" x14ac:dyDescent="0.25">
      <c r="C1313" t="s">
        <v>7091</v>
      </c>
      <c r="D1313" t="s">
        <v>22</v>
      </c>
    </row>
    <row r="1314" spans="3:4" x14ac:dyDescent="0.25">
      <c r="C1314" t="s">
        <v>7092</v>
      </c>
      <c r="D1314" t="s">
        <v>22</v>
      </c>
    </row>
    <row r="1315" spans="3:4" x14ac:dyDescent="0.25">
      <c r="C1315" t="s">
        <v>7093</v>
      </c>
      <c r="D1315" t="s">
        <v>22</v>
      </c>
    </row>
    <row r="1316" spans="3:4" x14ac:dyDescent="0.25">
      <c r="C1316" t="s">
        <v>7094</v>
      </c>
      <c r="D1316" t="s">
        <v>22</v>
      </c>
    </row>
    <row r="1317" spans="3:4" x14ac:dyDescent="0.25">
      <c r="C1317" t="s">
        <v>6432</v>
      </c>
      <c r="D1317" t="s">
        <v>3378</v>
      </c>
    </row>
    <row r="1318" spans="3:4" x14ac:dyDescent="0.25">
      <c r="C1318" t="s">
        <v>6433</v>
      </c>
      <c r="D1318" t="s">
        <v>3378</v>
      </c>
    </row>
    <row r="1319" spans="3:4" x14ac:dyDescent="0.25">
      <c r="C1319" t="s">
        <v>7095</v>
      </c>
      <c r="D1319" t="s">
        <v>3378</v>
      </c>
    </row>
    <row r="1320" spans="3:4" x14ac:dyDescent="0.25">
      <c r="C1320" t="s">
        <v>7096</v>
      </c>
      <c r="D1320" t="s">
        <v>3378</v>
      </c>
    </row>
    <row r="1321" spans="3:4" x14ac:dyDescent="0.25">
      <c r="C1321" t="s">
        <v>7097</v>
      </c>
      <c r="D1321" t="s">
        <v>3291</v>
      </c>
    </row>
    <row r="1322" spans="3:4" x14ac:dyDescent="0.25">
      <c r="C1322" t="s">
        <v>7098</v>
      </c>
      <c r="D1322" t="s">
        <v>3291</v>
      </c>
    </row>
    <row r="1323" spans="3:4" x14ac:dyDescent="0.25">
      <c r="C1323" t="s">
        <v>6434</v>
      </c>
      <c r="D1323" t="s">
        <v>3291</v>
      </c>
    </row>
    <row r="1324" spans="3:4" x14ac:dyDescent="0.25">
      <c r="C1324" t="s">
        <v>7099</v>
      </c>
      <c r="D1324" t="s">
        <v>3291</v>
      </c>
    </row>
    <row r="1325" spans="3:4" x14ac:dyDescent="0.25">
      <c r="C1325" t="s">
        <v>6435</v>
      </c>
      <c r="D1325" t="s">
        <v>3291</v>
      </c>
    </row>
    <row r="1326" spans="3:4" x14ac:dyDescent="0.25">
      <c r="C1326" t="s">
        <v>7100</v>
      </c>
      <c r="D1326" t="s">
        <v>3291</v>
      </c>
    </row>
    <row r="1327" spans="3:4" x14ac:dyDescent="0.25">
      <c r="C1327" t="s">
        <v>7101</v>
      </c>
      <c r="D1327" t="s">
        <v>3291</v>
      </c>
    </row>
    <row r="1328" spans="3:4" x14ac:dyDescent="0.25">
      <c r="C1328" t="s">
        <v>7102</v>
      </c>
      <c r="D1328" t="s">
        <v>3291</v>
      </c>
    </row>
    <row r="1329" spans="3:4" x14ac:dyDescent="0.25">
      <c r="C1329" t="s">
        <v>6443</v>
      </c>
      <c r="D1329" t="s">
        <v>3291</v>
      </c>
    </row>
    <row r="1330" spans="3:4" x14ac:dyDescent="0.25">
      <c r="C1330" t="s">
        <v>6436</v>
      </c>
      <c r="D1330" t="s">
        <v>3291</v>
      </c>
    </row>
    <row r="1331" spans="3:4" x14ac:dyDescent="0.25">
      <c r="C1331" t="s">
        <v>7103</v>
      </c>
      <c r="D1331" t="s">
        <v>3291</v>
      </c>
    </row>
    <row r="1332" spans="3:4" x14ac:dyDescent="0.25">
      <c r="C1332" t="s">
        <v>4771</v>
      </c>
      <c r="D1332" t="s">
        <v>3291</v>
      </c>
    </row>
    <row r="1333" spans="3:4" x14ac:dyDescent="0.25">
      <c r="C1333" t="s">
        <v>4773</v>
      </c>
      <c r="D1333" t="s">
        <v>3291</v>
      </c>
    </row>
    <row r="1334" spans="3:4" x14ac:dyDescent="0.25">
      <c r="C1334" t="s">
        <v>4775</v>
      </c>
      <c r="D1334" t="s">
        <v>3291</v>
      </c>
    </row>
    <row r="1335" spans="3:4" x14ac:dyDescent="0.25">
      <c r="C1335" t="s">
        <v>4777</v>
      </c>
      <c r="D1335" t="s">
        <v>3291</v>
      </c>
    </row>
    <row r="1336" spans="3:4" x14ac:dyDescent="0.25">
      <c r="C1336" t="s">
        <v>4779</v>
      </c>
      <c r="D1336" t="s">
        <v>3291</v>
      </c>
    </row>
    <row r="1337" spans="3:4" x14ac:dyDescent="0.25">
      <c r="C1337" t="s">
        <v>4781</v>
      </c>
      <c r="D1337" t="s">
        <v>3291</v>
      </c>
    </row>
    <row r="1338" spans="3:4" x14ac:dyDescent="0.25">
      <c r="C1338" t="s">
        <v>4782</v>
      </c>
      <c r="D1338" t="s">
        <v>3291</v>
      </c>
    </row>
    <row r="1339" spans="3:4" x14ac:dyDescent="0.25">
      <c r="C1339" t="s">
        <v>4784</v>
      </c>
      <c r="D1339" t="s">
        <v>3291</v>
      </c>
    </row>
    <row r="1340" spans="3:4" x14ac:dyDescent="0.25">
      <c r="C1340" t="s">
        <v>6437</v>
      </c>
      <c r="D1340" t="s">
        <v>3291</v>
      </c>
    </row>
    <row r="1341" spans="3:4" x14ac:dyDescent="0.25">
      <c r="C1341" t="s">
        <v>3341</v>
      </c>
      <c r="D1341" t="s">
        <v>3291</v>
      </c>
    </row>
    <row r="1342" spans="3:4" x14ac:dyDescent="0.25">
      <c r="C1342" t="s">
        <v>7104</v>
      </c>
      <c r="D1342" t="s">
        <v>3291</v>
      </c>
    </row>
    <row r="1343" spans="3:4" x14ac:dyDescent="0.25">
      <c r="C1343" t="s">
        <v>6444</v>
      </c>
      <c r="D1343" t="s">
        <v>3291</v>
      </c>
    </row>
    <row r="1344" spans="3:4" x14ac:dyDescent="0.25">
      <c r="C1344" t="s">
        <v>4759</v>
      </c>
      <c r="D1344" t="s">
        <v>3291</v>
      </c>
    </row>
    <row r="1345" spans="3:4" x14ac:dyDescent="0.25">
      <c r="C1345" t="s">
        <v>4761</v>
      </c>
      <c r="D1345" t="s">
        <v>3291</v>
      </c>
    </row>
    <row r="1346" spans="3:4" x14ac:dyDescent="0.25">
      <c r="C1346" t="s">
        <v>4763</v>
      </c>
      <c r="D1346" t="s">
        <v>3291</v>
      </c>
    </row>
    <row r="1347" spans="3:4" x14ac:dyDescent="0.25">
      <c r="C1347" t="s">
        <v>4765</v>
      </c>
      <c r="D1347" t="s">
        <v>3291</v>
      </c>
    </row>
    <row r="1348" spans="3:4" x14ac:dyDescent="0.25">
      <c r="C1348" t="s">
        <v>4766</v>
      </c>
      <c r="D1348" t="s">
        <v>3291</v>
      </c>
    </row>
    <row r="1349" spans="3:4" x14ac:dyDescent="0.25">
      <c r="C1349" t="s">
        <v>4767</v>
      </c>
      <c r="D1349" t="s">
        <v>3291</v>
      </c>
    </row>
    <row r="1350" spans="3:4" x14ac:dyDescent="0.25">
      <c r="C1350" t="s">
        <v>4769</v>
      </c>
      <c r="D1350" t="s">
        <v>3291</v>
      </c>
    </row>
    <row r="1351" spans="3:4" x14ac:dyDescent="0.25">
      <c r="C1351" t="s">
        <v>7105</v>
      </c>
      <c r="D1351" t="s">
        <v>3291</v>
      </c>
    </row>
    <row r="1352" spans="3:4" x14ac:dyDescent="0.25">
      <c r="C1352" t="s">
        <v>7106</v>
      </c>
      <c r="D1352" t="s">
        <v>3291</v>
      </c>
    </row>
    <row r="1353" spans="3:4" x14ac:dyDescent="0.25">
      <c r="C1353" t="s">
        <v>7107</v>
      </c>
      <c r="D1353" t="s">
        <v>3291</v>
      </c>
    </row>
    <row r="1354" spans="3:4" x14ac:dyDescent="0.25">
      <c r="C1354" t="s">
        <v>6445</v>
      </c>
      <c r="D1354" t="s">
        <v>3291</v>
      </c>
    </row>
    <row r="1355" spans="3:4" x14ac:dyDescent="0.25">
      <c r="C1355" t="s">
        <v>7108</v>
      </c>
      <c r="D1355" t="s">
        <v>3291</v>
      </c>
    </row>
    <row r="1356" spans="3:4" x14ac:dyDescent="0.25">
      <c r="C1356" t="s">
        <v>7109</v>
      </c>
      <c r="D1356" t="s">
        <v>3291</v>
      </c>
    </row>
    <row r="1357" spans="3:4" x14ac:dyDescent="0.25">
      <c r="C1357" t="s">
        <v>4757</v>
      </c>
      <c r="D1357" t="s">
        <v>3291</v>
      </c>
    </row>
    <row r="1358" spans="3:4" x14ac:dyDescent="0.25">
      <c r="C1358" t="s">
        <v>3290</v>
      </c>
      <c r="D1358" t="s">
        <v>3291</v>
      </c>
    </row>
    <row r="1359" spans="3:4" x14ac:dyDescent="0.25">
      <c r="C1359" t="s">
        <v>6439</v>
      </c>
      <c r="D1359" t="s">
        <v>3160</v>
      </c>
    </row>
    <row r="1360" spans="3:4" x14ac:dyDescent="0.25">
      <c r="C1360" t="s">
        <v>6440</v>
      </c>
      <c r="D1360" t="s">
        <v>3160</v>
      </c>
    </row>
    <row r="1361" spans="3:4" x14ac:dyDescent="0.25">
      <c r="C1361" t="s">
        <v>6441</v>
      </c>
      <c r="D1361" t="s">
        <v>3160</v>
      </c>
    </row>
    <row r="1362" spans="3:4" x14ac:dyDescent="0.25">
      <c r="C1362" t="s">
        <v>4750</v>
      </c>
      <c r="D1362" t="s">
        <v>3160</v>
      </c>
    </row>
    <row r="1363" spans="3:4" x14ac:dyDescent="0.25">
      <c r="C1363" t="s">
        <v>4752</v>
      </c>
      <c r="D1363" t="s">
        <v>3160</v>
      </c>
    </row>
    <row r="1364" spans="3:4" x14ac:dyDescent="0.25">
      <c r="C1364" t="s">
        <v>4753</v>
      </c>
      <c r="D1364" t="s">
        <v>3160</v>
      </c>
    </row>
    <row r="1365" spans="3:4" x14ac:dyDescent="0.25">
      <c r="C1365" t="s">
        <v>4755</v>
      </c>
      <c r="D1365" t="s">
        <v>3160</v>
      </c>
    </row>
    <row r="1366" spans="3:4" x14ac:dyDescent="0.25">
      <c r="C1366" t="s">
        <v>6442</v>
      </c>
      <c r="D1366" t="s">
        <v>3160</v>
      </c>
    </row>
    <row r="1367" spans="3:4" x14ac:dyDescent="0.25">
      <c r="C1367" t="s">
        <v>7110</v>
      </c>
      <c r="D1367" t="s">
        <v>3160</v>
      </c>
    </row>
    <row r="1368" spans="3:4" x14ac:dyDescent="0.25">
      <c r="C1368" t="s">
        <v>4738</v>
      </c>
      <c r="D1368" t="s">
        <v>3160</v>
      </c>
    </row>
    <row r="1369" spans="3:4" x14ac:dyDescent="0.25">
      <c r="C1369" t="s">
        <v>4739</v>
      </c>
      <c r="D1369" t="s">
        <v>3160</v>
      </c>
    </row>
    <row r="1370" spans="3:4" x14ac:dyDescent="0.25">
      <c r="C1370" t="s">
        <v>4741</v>
      </c>
      <c r="D1370" t="s">
        <v>3160</v>
      </c>
    </row>
    <row r="1371" spans="3:4" x14ac:dyDescent="0.25">
      <c r="C1371" t="s">
        <v>4743</v>
      </c>
      <c r="D1371" t="s">
        <v>3160</v>
      </c>
    </row>
    <row r="1372" spans="3:4" x14ac:dyDescent="0.25">
      <c r="C1372" t="s">
        <v>4745</v>
      </c>
      <c r="D1372" t="s">
        <v>3160</v>
      </c>
    </row>
    <row r="1373" spans="3:4" x14ac:dyDescent="0.25">
      <c r="C1373" t="s">
        <v>4746</v>
      </c>
      <c r="D1373" t="s">
        <v>3160</v>
      </c>
    </row>
    <row r="1374" spans="3:4" x14ac:dyDescent="0.25">
      <c r="C1374" t="s">
        <v>4748</v>
      </c>
      <c r="D1374" t="s">
        <v>3160</v>
      </c>
    </row>
    <row r="1375" spans="3:4" x14ac:dyDescent="0.25">
      <c r="C1375" t="s">
        <v>7111</v>
      </c>
      <c r="D1375" t="s">
        <v>3160</v>
      </c>
    </row>
    <row r="1376" spans="3:4" x14ac:dyDescent="0.25">
      <c r="C1376" t="s">
        <v>4734</v>
      </c>
      <c r="D1376" t="s">
        <v>3160</v>
      </c>
    </row>
    <row r="1377" spans="3:4" x14ac:dyDescent="0.25">
      <c r="C1377" t="s">
        <v>4736</v>
      </c>
      <c r="D1377" t="s">
        <v>3160</v>
      </c>
    </row>
    <row r="1378" spans="3:4" x14ac:dyDescent="0.25">
      <c r="C1378" t="s">
        <v>7112</v>
      </c>
      <c r="D1378" t="s">
        <v>3160</v>
      </c>
    </row>
    <row r="1379" spans="3:4" x14ac:dyDescent="0.25">
      <c r="C1379" t="s">
        <v>4724</v>
      </c>
      <c r="D1379" t="s">
        <v>3160</v>
      </c>
    </row>
    <row r="1380" spans="3:4" x14ac:dyDescent="0.25">
      <c r="C1380" t="s">
        <v>4726</v>
      </c>
      <c r="D1380" t="s">
        <v>3160</v>
      </c>
    </row>
    <row r="1381" spans="3:4" x14ac:dyDescent="0.25">
      <c r="C1381" t="s">
        <v>4727</v>
      </c>
      <c r="D1381" t="s">
        <v>3160</v>
      </c>
    </row>
    <row r="1382" spans="3:4" x14ac:dyDescent="0.25">
      <c r="C1382" t="s">
        <v>4729</v>
      </c>
      <c r="D1382" t="s">
        <v>3160</v>
      </c>
    </row>
    <row r="1383" spans="3:4" x14ac:dyDescent="0.25">
      <c r="C1383" t="s">
        <v>4730</v>
      </c>
      <c r="D1383" t="s">
        <v>3160</v>
      </c>
    </row>
    <row r="1384" spans="3:4" x14ac:dyDescent="0.25">
      <c r="C1384" t="s">
        <v>4731</v>
      </c>
      <c r="D1384" t="s">
        <v>3160</v>
      </c>
    </row>
    <row r="1385" spans="3:4" x14ac:dyDescent="0.25">
      <c r="C1385" t="s">
        <v>4733</v>
      </c>
      <c r="D1385" t="s">
        <v>3160</v>
      </c>
    </row>
    <row r="1386" spans="3:4" x14ac:dyDescent="0.25">
      <c r="C1386" t="s">
        <v>7113</v>
      </c>
      <c r="D1386" t="s">
        <v>3160</v>
      </c>
    </row>
    <row r="1387" spans="3:4" x14ac:dyDescent="0.25">
      <c r="C1387" t="s">
        <v>4722</v>
      </c>
      <c r="D1387" t="s">
        <v>3160</v>
      </c>
    </row>
    <row r="1388" spans="3:4" x14ac:dyDescent="0.25">
      <c r="C1388" t="s">
        <v>7114</v>
      </c>
      <c r="D1388" t="s">
        <v>3160</v>
      </c>
    </row>
    <row r="1389" spans="3:4" x14ac:dyDescent="0.25">
      <c r="C1389" t="s">
        <v>7115</v>
      </c>
      <c r="D1389" t="s">
        <v>3160</v>
      </c>
    </row>
    <row r="1390" spans="3:4" x14ac:dyDescent="0.25">
      <c r="C1390" t="s">
        <v>7116</v>
      </c>
      <c r="D1390" t="s">
        <v>3160</v>
      </c>
    </row>
    <row r="1391" spans="3:4" x14ac:dyDescent="0.25">
      <c r="C1391" t="s">
        <v>7117</v>
      </c>
      <c r="D1391" t="s">
        <v>3160</v>
      </c>
    </row>
    <row r="1392" spans="3:4" x14ac:dyDescent="0.25">
      <c r="C1392" t="s">
        <v>7118</v>
      </c>
      <c r="D1392" t="s">
        <v>3160</v>
      </c>
    </row>
    <row r="1393" spans="3:4" x14ac:dyDescent="0.25">
      <c r="C1393" t="s">
        <v>7119</v>
      </c>
      <c r="D1393" t="s">
        <v>3160</v>
      </c>
    </row>
    <row r="1394" spans="3:4" x14ac:dyDescent="0.25">
      <c r="C1394" t="s">
        <v>4715</v>
      </c>
      <c r="D1394" t="s">
        <v>3160</v>
      </c>
    </row>
    <row r="1395" spans="3:4" x14ac:dyDescent="0.25">
      <c r="C1395" t="s">
        <v>4716</v>
      </c>
      <c r="D1395" t="s">
        <v>3160</v>
      </c>
    </row>
    <row r="1396" spans="3:4" x14ac:dyDescent="0.25">
      <c r="C1396" t="s">
        <v>4718</v>
      </c>
      <c r="D1396" t="s">
        <v>3160</v>
      </c>
    </row>
    <row r="1397" spans="3:4" x14ac:dyDescent="0.25">
      <c r="C1397" t="s">
        <v>4719</v>
      </c>
      <c r="D1397" t="s">
        <v>3160</v>
      </c>
    </row>
    <row r="1398" spans="3:4" x14ac:dyDescent="0.25">
      <c r="C1398" t="s">
        <v>4720</v>
      </c>
      <c r="D1398" t="s">
        <v>3160</v>
      </c>
    </row>
    <row r="1399" spans="3:4" x14ac:dyDescent="0.25">
      <c r="C1399" t="s">
        <v>7120</v>
      </c>
      <c r="D1399" t="s">
        <v>3160</v>
      </c>
    </row>
    <row r="1400" spans="3:4" x14ac:dyDescent="0.25">
      <c r="C1400" t="s">
        <v>4712</v>
      </c>
      <c r="D1400" t="s">
        <v>3160</v>
      </c>
    </row>
    <row r="1401" spans="3:4" x14ac:dyDescent="0.25">
      <c r="C1401" t="s">
        <v>4714</v>
      </c>
      <c r="D1401" t="s">
        <v>3160</v>
      </c>
    </row>
    <row r="1402" spans="3:4" x14ac:dyDescent="0.25">
      <c r="C1402" t="s">
        <v>7121</v>
      </c>
      <c r="D1402" t="s">
        <v>3160</v>
      </c>
    </row>
    <row r="1403" spans="3:4" x14ac:dyDescent="0.25">
      <c r="C1403" t="s">
        <v>7122</v>
      </c>
      <c r="D1403" t="s">
        <v>3160</v>
      </c>
    </row>
    <row r="1404" spans="3:4" x14ac:dyDescent="0.25">
      <c r="C1404" t="s">
        <v>4711</v>
      </c>
      <c r="D1404" t="s">
        <v>3160</v>
      </c>
    </row>
    <row r="1405" spans="3:4" x14ac:dyDescent="0.25">
      <c r="C1405" t="s">
        <v>7123</v>
      </c>
      <c r="D1405" t="s">
        <v>3160</v>
      </c>
    </row>
    <row r="1406" spans="3:4" x14ac:dyDescent="0.25">
      <c r="C1406" t="s">
        <v>4705</v>
      </c>
      <c r="D1406" t="s">
        <v>3160</v>
      </c>
    </row>
    <row r="1407" spans="3:4" x14ac:dyDescent="0.25">
      <c r="C1407" t="s">
        <v>4707</v>
      </c>
      <c r="D1407" t="s">
        <v>3160</v>
      </c>
    </row>
    <row r="1408" spans="3:4" x14ac:dyDescent="0.25">
      <c r="C1408" t="s">
        <v>4709</v>
      </c>
      <c r="D1408" t="s">
        <v>3160</v>
      </c>
    </row>
    <row r="1409" spans="3:4" x14ac:dyDescent="0.25">
      <c r="C1409" t="s">
        <v>4710</v>
      </c>
      <c r="D1409" t="s">
        <v>3160</v>
      </c>
    </row>
    <row r="1410" spans="3:4" x14ac:dyDescent="0.25">
      <c r="C1410" t="s">
        <v>7124</v>
      </c>
      <c r="D1410" t="s">
        <v>3160</v>
      </c>
    </row>
    <row r="1411" spans="3:4" x14ac:dyDescent="0.25">
      <c r="C1411" t="s">
        <v>7125</v>
      </c>
      <c r="D1411" t="s">
        <v>3160</v>
      </c>
    </row>
    <row r="1412" spans="3:4" x14ac:dyDescent="0.25">
      <c r="C1412" t="s">
        <v>4704</v>
      </c>
      <c r="D1412" t="s">
        <v>3160</v>
      </c>
    </row>
    <row r="1413" spans="3:4" x14ac:dyDescent="0.25">
      <c r="C1413" t="s">
        <v>7126</v>
      </c>
      <c r="D1413" t="s">
        <v>3160</v>
      </c>
    </row>
    <row r="1414" spans="3:4" x14ac:dyDescent="0.25">
      <c r="C1414" t="s">
        <v>4702</v>
      </c>
      <c r="D1414" t="s">
        <v>3160</v>
      </c>
    </row>
    <row r="1415" spans="3:4" x14ac:dyDescent="0.25">
      <c r="C1415" t="s">
        <v>4700</v>
      </c>
      <c r="D1415" t="s">
        <v>3031</v>
      </c>
    </row>
    <row r="1416" spans="3:4" x14ac:dyDescent="0.25">
      <c r="C1416" t="s">
        <v>7127</v>
      </c>
      <c r="D1416" t="s">
        <v>3031</v>
      </c>
    </row>
    <row r="1417" spans="3:4" x14ac:dyDescent="0.25">
      <c r="C1417" t="s">
        <v>4696</v>
      </c>
      <c r="D1417" t="s">
        <v>3031</v>
      </c>
    </row>
    <row r="1418" spans="3:4" x14ac:dyDescent="0.25">
      <c r="C1418" t="s">
        <v>4698</v>
      </c>
      <c r="D1418" t="s">
        <v>3031</v>
      </c>
    </row>
    <row r="1419" spans="3:4" x14ac:dyDescent="0.25">
      <c r="C1419" t="s">
        <v>7128</v>
      </c>
      <c r="D1419" t="s">
        <v>3031</v>
      </c>
    </row>
    <row r="1420" spans="3:4" x14ac:dyDescent="0.25">
      <c r="C1420" t="s">
        <v>4695</v>
      </c>
      <c r="D1420" t="s">
        <v>3031</v>
      </c>
    </row>
    <row r="1421" spans="3:4" x14ac:dyDescent="0.25">
      <c r="C1421" t="s">
        <v>7129</v>
      </c>
      <c r="D1421" t="s">
        <v>3031</v>
      </c>
    </row>
    <row r="1422" spans="3:4" x14ac:dyDescent="0.25">
      <c r="C1422" t="s">
        <v>4688</v>
      </c>
      <c r="D1422" t="s">
        <v>3031</v>
      </c>
    </row>
    <row r="1423" spans="3:4" x14ac:dyDescent="0.25">
      <c r="C1423" t="s">
        <v>4690</v>
      </c>
      <c r="D1423" t="s">
        <v>3031</v>
      </c>
    </row>
    <row r="1424" spans="3:4" x14ac:dyDescent="0.25">
      <c r="C1424" t="s">
        <v>4692</v>
      </c>
      <c r="D1424" t="s">
        <v>3031</v>
      </c>
    </row>
    <row r="1425" spans="3:4" x14ac:dyDescent="0.25">
      <c r="C1425" t="s">
        <v>4693</v>
      </c>
      <c r="D1425" t="s">
        <v>3031</v>
      </c>
    </row>
    <row r="1426" spans="3:4" x14ac:dyDescent="0.25">
      <c r="C1426" t="s">
        <v>7130</v>
      </c>
      <c r="D1426" t="s">
        <v>3031</v>
      </c>
    </row>
    <row r="1427" spans="3:4" x14ac:dyDescent="0.25">
      <c r="C1427" t="s">
        <v>4687</v>
      </c>
      <c r="D1427" t="s">
        <v>3031</v>
      </c>
    </row>
    <row r="1428" spans="3:4" x14ac:dyDescent="0.25">
      <c r="C1428" t="s">
        <v>7131</v>
      </c>
      <c r="D1428" t="s">
        <v>3031</v>
      </c>
    </row>
    <row r="1429" spans="3:4" x14ac:dyDescent="0.25">
      <c r="C1429" t="s">
        <v>7132</v>
      </c>
      <c r="D1429" t="s">
        <v>3031</v>
      </c>
    </row>
    <row r="1430" spans="3:4" x14ac:dyDescent="0.25">
      <c r="C1430" t="s">
        <v>7133</v>
      </c>
      <c r="D1430" t="s">
        <v>3031</v>
      </c>
    </row>
    <row r="1431" spans="3:4" x14ac:dyDescent="0.25">
      <c r="C1431" t="s">
        <v>4684</v>
      </c>
      <c r="D1431" t="s">
        <v>3031</v>
      </c>
    </row>
    <row r="1432" spans="3:4" x14ac:dyDescent="0.25">
      <c r="C1432" t="s">
        <v>4686</v>
      </c>
      <c r="D1432" t="s">
        <v>3031</v>
      </c>
    </row>
    <row r="1433" spans="3:4" x14ac:dyDescent="0.25">
      <c r="C1433" t="s">
        <v>7134</v>
      </c>
      <c r="D1433" t="s">
        <v>3031</v>
      </c>
    </row>
    <row r="1434" spans="3:4" x14ac:dyDescent="0.25">
      <c r="C1434" t="s">
        <v>4675</v>
      </c>
      <c r="D1434" t="s">
        <v>3031</v>
      </c>
    </row>
    <row r="1435" spans="3:4" x14ac:dyDescent="0.25">
      <c r="C1435" t="s">
        <v>4677</v>
      </c>
      <c r="D1435" t="s">
        <v>3031</v>
      </c>
    </row>
    <row r="1436" spans="3:4" x14ac:dyDescent="0.25">
      <c r="C1436" t="s">
        <v>4679</v>
      </c>
      <c r="D1436" t="s">
        <v>3031</v>
      </c>
    </row>
    <row r="1437" spans="3:4" x14ac:dyDescent="0.25">
      <c r="C1437" t="s">
        <v>4681</v>
      </c>
      <c r="D1437" t="s">
        <v>3031</v>
      </c>
    </row>
    <row r="1438" spans="3:4" x14ac:dyDescent="0.25">
      <c r="C1438" t="s">
        <v>4682</v>
      </c>
      <c r="D1438" t="s">
        <v>3031</v>
      </c>
    </row>
    <row r="1439" spans="3:4" x14ac:dyDescent="0.25">
      <c r="C1439" t="s">
        <v>7135</v>
      </c>
      <c r="D1439" t="s">
        <v>3031</v>
      </c>
    </row>
    <row r="1440" spans="3:4" x14ac:dyDescent="0.25">
      <c r="C1440" t="s">
        <v>4669</v>
      </c>
      <c r="D1440" t="s">
        <v>3031</v>
      </c>
    </row>
    <row r="1441" spans="3:4" x14ac:dyDescent="0.25">
      <c r="C1441" t="s">
        <v>4671</v>
      </c>
      <c r="D1441" t="s">
        <v>3031</v>
      </c>
    </row>
    <row r="1442" spans="3:4" x14ac:dyDescent="0.25">
      <c r="C1442" t="s">
        <v>4673</v>
      </c>
      <c r="D1442" t="s">
        <v>3031</v>
      </c>
    </row>
    <row r="1443" spans="3:4" x14ac:dyDescent="0.25">
      <c r="C1443" t="s">
        <v>7136</v>
      </c>
      <c r="D1443" t="s">
        <v>3031</v>
      </c>
    </row>
    <row r="1444" spans="3:4" x14ac:dyDescent="0.25">
      <c r="C1444" t="s">
        <v>7137</v>
      </c>
      <c r="D1444" t="s">
        <v>3031</v>
      </c>
    </row>
    <row r="1445" spans="3:4" x14ac:dyDescent="0.25">
      <c r="C1445" t="s">
        <v>7138</v>
      </c>
      <c r="D1445" t="s">
        <v>3031</v>
      </c>
    </row>
    <row r="1446" spans="3:4" x14ac:dyDescent="0.25">
      <c r="C1446" t="s">
        <v>4666</v>
      </c>
      <c r="D1446" t="s">
        <v>3031</v>
      </c>
    </row>
    <row r="1447" spans="3:4" x14ac:dyDescent="0.25">
      <c r="C1447" t="s">
        <v>4667</v>
      </c>
      <c r="D1447" t="s">
        <v>3031</v>
      </c>
    </row>
    <row r="1448" spans="3:4" x14ac:dyDescent="0.25">
      <c r="C1448" t="s">
        <v>7139</v>
      </c>
      <c r="D1448" t="s">
        <v>3031</v>
      </c>
    </row>
    <row r="1449" spans="3:4" x14ac:dyDescent="0.25">
      <c r="C1449" t="s">
        <v>7140</v>
      </c>
      <c r="D1449" t="s">
        <v>3031</v>
      </c>
    </row>
    <row r="1450" spans="3:4" x14ac:dyDescent="0.25">
      <c r="C1450" t="s">
        <v>7141</v>
      </c>
      <c r="D1450" t="s">
        <v>3031</v>
      </c>
    </row>
    <row r="1451" spans="3:4" x14ac:dyDescent="0.25">
      <c r="C1451" t="s">
        <v>4664</v>
      </c>
      <c r="D1451" t="s">
        <v>3031</v>
      </c>
    </row>
    <row r="1452" spans="3:4" x14ac:dyDescent="0.25">
      <c r="C1452" t="s">
        <v>4665</v>
      </c>
      <c r="D1452" t="s">
        <v>3031</v>
      </c>
    </row>
    <row r="1453" spans="3:4" x14ac:dyDescent="0.25">
      <c r="C1453" t="s">
        <v>7142</v>
      </c>
      <c r="D1453" t="s">
        <v>3031</v>
      </c>
    </row>
    <row r="1454" spans="3:4" x14ac:dyDescent="0.25">
      <c r="C1454" t="s">
        <v>7143</v>
      </c>
      <c r="D1454" t="s">
        <v>3031</v>
      </c>
    </row>
    <row r="1455" spans="3:4" x14ac:dyDescent="0.25">
      <c r="C1455" t="s">
        <v>4533</v>
      </c>
      <c r="D1455" t="s">
        <v>2931</v>
      </c>
    </row>
    <row r="1456" spans="3:4" x14ac:dyDescent="0.25">
      <c r="C1456" t="s">
        <v>7144</v>
      </c>
      <c r="D1456" t="s">
        <v>2931</v>
      </c>
    </row>
    <row r="1457" spans="3:4" x14ac:dyDescent="0.25">
      <c r="C1457" t="s">
        <v>2976</v>
      </c>
      <c r="D1457" t="s">
        <v>2931</v>
      </c>
    </row>
    <row r="1458" spans="3:4" x14ac:dyDescent="0.25">
      <c r="C1458" t="s">
        <v>2968</v>
      </c>
      <c r="D1458" t="s">
        <v>2931</v>
      </c>
    </row>
    <row r="1459" spans="3:4" x14ac:dyDescent="0.25">
      <c r="C1459" t="s">
        <v>4487</v>
      </c>
      <c r="D1459" t="s">
        <v>2931</v>
      </c>
    </row>
    <row r="1460" spans="3:4" x14ac:dyDescent="0.25">
      <c r="C1460" t="s">
        <v>3009</v>
      </c>
      <c r="D1460" t="s">
        <v>2931</v>
      </c>
    </row>
    <row r="1461" spans="3:4" x14ac:dyDescent="0.25">
      <c r="C1461" t="s">
        <v>7145</v>
      </c>
      <c r="D1461" t="s">
        <v>2931</v>
      </c>
    </row>
    <row r="1462" spans="3:4" x14ac:dyDescent="0.25">
      <c r="C1462" t="s">
        <v>7146</v>
      </c>
      <c r="D1462" t="s">
        <v>2931</v>
      </c>
    </row>
    <row r="1463" spans="3:4" x14ac:dyDescent="0.25">
      <c r="C1463" t="s">
        <v>7147</v>
      </c>
      <c r="D1463" t="s">
        <v>2931</v>
      </c>
    </row>
    <row r="1464" spans="3:4" x14ac:dyDescent="0.25">
      <c r="C1464" t="s">
        <v>4568</v>
      </c>
      <c r="D1464" t="s">
        <v>2931</v>
      </c>
    </row>
    <row r="1465" spans="3:4" x14ac:dyDescent="0.25">
      <c r="C1465" t="s">
        <v>7148</v>
      </c>
      <c r="D1465" t="s">
        <v>2931</v>
      </c>
    </row>
    <row r="1466" spans="3:4" x14ac:dyDescent="0.25">
      <c r="C1466" t="s">
        <v>4585</v>
      </c>
      <c r="D1466" t="s">
        <v>2931</v>
      </c>
    </row>
    <row r="1467" spans="3:4" x14ac:dyDescent="0.25">
      <c r="C1467" t="s">
        <v>3006</v>
      </c>
      <c r="D1467" t="s">
        <v>2931</v>
      </c>
    </row>
    <row r="1468" spans="3:4" x14ac:dyDescent="0.25">
      <c r="C1468" t="s">
        <v>2933</v>
      </c>
      <c r="D1468" t="s">
        <v>2931</v>
      </c>
    </row>
    <row r="1469" spans="3:4" x14ac:dyDescent="0.25">
      <c r="C1469" t="s">
        <v>2952</v>
      </c>
      <c r="D1469" t="s">
        <v>2931</v>
      </c>
    </row>
    <row r="1470" spans="3:4" x14ac:dyDescent="0.25">
      <c r="C1470" t="s">
        <v>7149</v>
      </c>
      <c r="D1470" t="s">
        <v>2931</v>
      </c>
    </row>
    <row r="1471" spans="3:4" x14ac:dyDescent="0.25">
      <c r="C1471" t="s">
        <v>4525</v>
      </c>
      <c r="D1471" t="s">
        <v>2931</v>
      </c>
    </row>
    <row r="1472" spans="3:4" x14ac:dyDescent="0.25">
      <c r="C1472" t="s">
        <v>4657</v>
      </c>
      <c r="D1472" t="s">
        <v>2931</v>
      </c>
    </row>
    <row r="1473" spans="3:4" x14ac:dyDescent="0.25">
      <c r="C1473" t="s">
        <v>7150</v>
      </c>
      <c r="D1473" t="s">
        <v>2931</v>
      </c>
    </row>
    <row r="1474" spans="3:4" x14ac:dyDescent="0.25">
      <c r="C1474" t="s">
        <v>4634</v>
      </c>
      <c r="D1474" t="s">
        <v>2931</v>
      </c>
    </row>
    <row r="1475" spans="3:4" x14ac:dyDescent="0.25">
      <c r="C1475" t="s">
        <v>4542</v>
      </c>
      <c r="D1475" t="s">
        <v>2931</v>
      </c>
    </row>
    <row r="1476" spans="3:4" x14ac:dyDescent="0.25">
      <c r="C1476" t="s">
        <v>4566</v>
      </c>
      <c r="D1476" t="s">
        <v>2931</v>
      </c>
    </row>
    <row r="1477" spans="3:4" x14ac:dyDescent="0.25">
      <c r="C1477" t="s">
        <v>7151</v>
      </c>
      <c r="D1477" t="s">
        <v>2931</v>
      </c>
    </row>
    <row r="1478" spans="3:4" x14ac:dyDescent="0.25">
      <c r="C1478" t="s">
        <v>3028</v>
      </c>
      <c r="D1478" t="s">
        <v>2931</v>
      </c>
    </row>
    <row r="1479" spans="3:4" x14ac:dyDescent="0.25">
      <c r="C1479" t="s">
        <v>4482</v>
      </c>
      <c r="D1479" t="s">
        <v>2931</v>
      </c>
    </row>
    <row r="1480" spans="3:4" x14ac:dyDescent="0.25">
      <c r="C1480" t="s">
        <v>7152</v>
      </c>
      <c r="D1480" t="s">
        <v>2931</v>
      </c>
    </row>
    <row r="1481" spans="3:4" x14ac:dyDescent="0.25">
      <c r="C1481" t="s">
        <v>7153</v>
      </c>
      <c r="D1481" t="s">
        <v>2931</v>
      </c>
    </row>
    <row r="1482" spans="3:4" x14ac:dyDescent="0.25">
      <c r="C1482" t="s">
        <v>4485</v>
      </c>
      <c r="D1482" t="s">
        <v>2931</v>
      </c>
    </row>
    <row r="1483" spans="3:4" x14ac:dyDescent="0.25">
      <c r="C1483" t="s">
        <v>7154</v>
      </c>
      <c r="D1483" t="s">
        <v>2931</v>
      </c>
    </row>
    <row r="1484" spans="3:4" x14ac:dyDescent="0.25">
      <c r="C1484" t="s">
        <v>3008</v>
      </c>
      <c r="D1484" t="s">
        <v>2931</v>
      </c>
    </row>
    <row r="1485" spans="3:4" x14ac:dyDescent="0.25">
      <c r="C1485" t="s">
        <v>7155</v>
      </c>
      <c r="D1485" t="s">
        <v>2931</v>
      </c>
    </row>
    <row r="1486" spans="3:4" x14ac:dyDescent="0.25">
      <c r="C1486" t="s">
        <v>7156</v>
      </c>
      <c r="D1486" t="s">
        <v>2931</v>
      </c>
    </row>
    <row r="1487" spans="3:4" x14ac:dyDescent="0.25">
      <c r="C1487" t="s">
        <v>7157</v>
      </c>
      <c r="D1487" t="s">
        <v>2931</v>
      </c>
    </row>
    <row r="1488" spans="3:4" x14ac:dyDescent="0.25">
      <c r="C1488" t="s">
        <v>7158</v>
      </c>
      <c r="D1488" t="s">
        <v>2931</v>
      </c>
    </row>
    <row r="1489" spans="3:4" x14ac:dyDescent="0.25">
      <c r="C1489" t="s">
        <v>7159</v>
      </c>
      <c r="D1489" t="s">
        <v>2931</v>
      </c>
    </row>
    <row r="1490" spans="3:4" x14ac:dyDescent="0.25">
      <c r="C1490" t="s">
        <v>2955</v>
      </c>
      <c r="D1490" t="s">
        <v>2931</v>
      </c>
    </row>
    <row r="1491" spans="3:4" x14ac:dyDescent="0.25">
      <c r="C1491" t="s">
        <v>7160</v>
      </c>
      <c r="D1491" t="s">
        <v>2931</v>
      </c>
    </row>
    <row r="1492" spans="3:4" x14ac:dyDescent="0.25">
      <c r="C1492" t="s">
        <v>2971</v>
      </c>
      <c r="D1492" t="s">
        <v>2931</v>
      </c>
    </row>
    <row r="1493" spans="3:4" x14ac:dyDescent="0.25">
      <c r="C1493" t="s">
        <v>2984</v>
      </c>
      <c r="D1493" t="s">
        <v>2931</v>
      </c>
    </row>
    <row r="1494" spans="3:4" x14ac:dyDescent="0.25">
      <c r="C1494" t="s">
        <v>4570</v>
      </c>
      <c r="D1494" t="s">
        <v>2931</v>
      </c>
    </row>
    <row r="1495" spans="3:4" x14ac:dyDescent="0.25">
      <c r="C1495" t="s">
        <v>2973</v>
      </c>
      <c r="D1495" t="s">
        <v>2931</v>
      </c>
    </row>
    <row r="1496" spans="3:4" x14ac:dyDescent="0.25">
      <c r="C1496" t="s">
        <v>4518</v>
      </c>
      <c r="D1496" t="s">
        <v>2931</v>
      </c>
    </row>
    <row r="1497" spans="3:4" x14ac:dyDescent="0.25">
      <c r="C1497" t="s">
        <v>4659</v>
      </c>
      <c r="D1497" t="s">
        <v>2931</v>
      </c>
    </row>
    <row r="1498" spans="3:4" x14ac:dyDescent="0.25">
      <c r="C1498" t="s">
        <v>7161</v>
      </c>
      <c r="D1498" t="s">
        <v>2931</v>
      </c>
    </row>
    <row r="1499" spans="3:4" x14ac:dyDescent="0.25">
      <c r="C1499" t="s">
        <v>4572</v>
      </c>
      <c r="D1499" t="s">
        <v>2931</v>
      </c>
    </row>
    <row r="1500" spans="3:4" x14ac:dyDescent="0.25">
      <c r="C1500" t="s">
        <v>4617</v>
      </c>
      <c r="D1500" t="s">
        <v>2931</v>
      </c>
    </row>
    <row r="1501" spans="3:4" x14ac:dyDescent="0.25">
      <c r="C1501" t="s">
        <v>7162</v>
      </c>
      <c r="D1501" t="s">
        <v>2931</v>
      </c>
    </row>
    <row r="1502" spans="3:4" x14ac:dyDescent="0.25">
      <c r="C1502" t="s">
        <v>7163</v>
      </c>
      <c r="D1502" t="s">
        <v>2931</v>
      </c>
    </row>
    <row r="1503" spans="3:4" x14ac:dyDescent="0.25">
      <c r="C1503" t="s">
        <v>7164</v>
      </c>
      <c r="D1503" t="s">
        <v>2931</v>
      </c>
    </row>
    <row r="1504" spans="3:4" x14ac:dyDescent="0.25">
      <c r="C1504" t="s">
        <v>7165</v>
      </c>
      <c r="D1504" t="s">
        <v>2931</v>
      </c>
    </row>
    <row r="1505" spans="3:4" x14ac:dyDescent="0.25">
      <c r="C1505" t="s">
        <v>7166</v>
      </c>
      <c r="D1505" t="s">
        <v>2931</v>
      </c>
    </row>
    <row r="1506" spans="3:4" x14ac:dyDescent="0.25">
      <c r="C1506" t="s">
        <v>4546</v>
      </c>
      <c r="D1506" t="s">
        <v>2931</v>
      </c>
    </row>
    <row r="1507" spans="3:4" x14ac:dyDescent="0.25">
      <c r="C1507" t="s">
        <v>4516</v>
      </c>
      <c r="D1507" t="s">
        <v>2931</v>
      </c>
    </row>
    <row r="1508" spans="3:4" x14ac:dyDescent="0.25">
      <c r="C1508" t="s">
        <v>7167</v>
      </c>
      <c r="D1508" t="s">
        <v>2931</v>
      </c>
    </row>
    <row r="1509" spans="3:4" x14ac:dyDescent="0.25">
      <c r="C1509" t="s">
        <v>7168</v>
      </c>
      <c r="D1509" t="s">
        <v>2931</v>
      </c>
    </row>
    <row r="1510" spans="3:4" x14ac:dyDescent="0.25">
      <c r="C1510" t="s">
        <v>2982</v>
      </c>
      <c r="D1510" t="s">
        <v>2931</v>
      </c>
    </row>
    <row r="1511" spans="3:4" x14ac:dyDescent="0.25">
      <c r="C1511" t="s">
        <v>2957</v>
      </c>
      <c r="D1511" t="s">
        <v>2931</v>
      </c>
    </row>
    <row r="1512" spans="3:4" x14ac:dyDescent="0.25">
      <c r="C1512" t="s">
        <v>4497</v>
      </c>
      <c r="D1512" t="s">
        <v>2931</v>
      </c>
    </row>
    <row r="1513" spans="3:4" x14ac:dyDescent="0.25">
      <c r="C1513" t="s">
        <v>2975</v>
      </c>
      <c r="D1513" t="s">
        <v>2931</v>
      </c>
    </row>
    <row r="1514" spans="3:4" x14ac:dyDescent="0.25">
      <c r="C1514" t="s">
        <v>7169</v>
      </c>
      <c r="D1514" t="s">
        <v>2931</v>
      </c>
    </row>
    <row r="1515" spans="3:4" x14ac:dyDescent="0.25">
      <c r="C1515" t="s">
        <v>2986</v>
      </c>
      <c r="D1515" t="s">
        <v>2931</v>
      </c>
    </row>
    <row r="1516" spans="3:4" x14ac:dyDescent="0.25">
      <c r="C1516" t="s">
        <v>2992</v>
      </c>
      <c r="D1516" t="s">
        <v>2931</v>
      </c>
    </row>
    <row r="1517" spans="3:4" x14ac:dyDescent="0.25">
      <c r="C1517" t="s">
        <v>2969</v>
      </c>
      <c r="D1517" t="s">
        <v>2931</v>
      </c>
    </row>
    <row r="1518" spans="3:4" x14ac:dyDescent="0.25">
      <c r="C1518" t="s">
        <v>4598</v>
      </c>
      <c r="D1518" t="s">
        <v>2931</v>
      </c>
    </row>
    <row r="1519" spans="3:4" x14ac:dyDescent="0.25">
      <c r="C1519" t="s">
        <v>7170</v>
      </c>
      <c r="D1519" t="s">
        <v>2931</v>
      </c>
    </row>
    <row r="1520" spans="3:4" x14ac:dyDescent="0.25">
      <c r="C1520" t="s">
        <v>7171</v>
      </c>
      <c r="D1520" t="s">
        <v>2931</v>
      </c>
    </row>
    <row r="1521" spans="3:4" x14ac:dyDescent="0.25">
      <c r="C1521" t="s">
        <v>4483</v>
      </c>
      <c r="D1521" t="s">
        <v>2931</v>
      </c>
    </row>
    <row r="1522" spans="3:4" x14ac:dyDescent="0.25">
      <c r="C1522" t="s">
        <v>7172</v>
      </c>
      <c r="D1522" t="s">
        <v>2931</v>
      </c>
    </row>
    <row r="1523" spans="3:4" x14ac:dyDescent="0.25">
      <c r="C1523" t="s">
        <v>7173</v>
      </c>
      <c r="D1523" t="s">
        <v>2931</v>
      </c>
    </row>
    <row r="1524" spans="3:4" x14ac:dyDescent="0.25">
      <c r="C1524" t="s">
        <v>4569</v>
      </c>
      <c r="D1524" t="s">
        <v>2931</v>
      </c>
    </row>
    <row r="1525" spans="3:4" x14ac:dyDescent="0.25">
      <c r="C1525" t="s">
        <v>2954</v>
      </c>
      <c r="D1525" t="s">
        <v>2931</v>
      </c>
    </row>
    <row r="1526" spans="3:4" x14ac:dyDescent="0.25">
      <c r="C1526" t="s">
        <v>2930</v>
      </c>
      <c r="D1526" t="s">
        <v>2931</v>
      </c>
    </row>
    <row r="1527" spans="3:4" x14ac:dyDescent="0.25">
      <c r="C1527" t="s">
        <v>4544</v>
      </c>
      <c r="D1527" t="s">
        <v>2931</v>
      </c>
    </row>
    <row r="1528" spans="3:4" x14ac:dyDescent="0.25">
      <c r="C1528" t="s">
        <v>2959</v>
      </c>
      <c r="D1528" t="s">
        <v>2931</v>
      </c>
    </row>
    <row r="1529" spans="3:4" x14ac:dyDescent="0.25">
      <c r="C1529" t="s">
        <v>7174</v>
      </c>
      <c r="D1529" t="s">
        <v>2931</v>
      </c>
    </row>
    <row r="1530" spans="3:4" x14ac:dyDescent="0.25">
      <c r="C1530" t="s">
        <v>2940</v>
      </c>
      <c r="D1530" t="s">
        <v>2931</v>
      </c>
    </row>
    <row r="1531" spans="3:4" x14ac:dyDescent="0.25">
      <c r="C1531" t="s">
        <v>7175</v>
      </c>
      <c r="D1531" t="s">
        <v>2931</v>
      </c>
    </row>
    <row r="1532" spans="3:4" x14ac:dyDescent="0.25">
      <c r="C1532" t="s">
        <v>7176</v>
      </c>
      <c r="D1532" t="s">
        <v>2931</v>
      </c>
    </row>
    <row r="1533" spans="3:4" x14ac:dyDescent="0.25">
      <c r="C1533" t="s">
        <v>4480</v>
      </c>
      <c r="D1533" t="s">
        <v>2625</v>
      </c>
    </row>
    <row r="1534" spans="3:4" x14ac:dyDescent="0.25">
      <c r="C1534" t="s">
        <v>7177</v>
      </c>
      <c r="D1534" t="s">
        <v>2625</v>
      </c>
    </row>
    <row r="1535" spans="3:4" x14ac:dyDescent="0.25">
      <c r="C1535" t="s">
        <v>7178</v>
      </c>
      <c r="D1535" t="s">
        <v>2625</v>
      </c>
    </row>
    <row r="1536" spans="3:4" x14ac:dyDescent="0.25">
      <c r="C1536" t="s">
        <v>7179</v>
      </c>
      <c r="D1536" t="s">
        <v>2625</v>
      </c>
    </row>
    <row r="1537" spans="3:4" x14ac:dyDescent="0.25">
      <c r="C1537" t="s">
        <v>4479</v>
      </c>
      <c r="D1537" t="s">
        <v>2625</v>
      </c>
    </row>
    <row r="1538" spans="3:4" x14ac:dyDescent="0.25">
      <c r="C1538" t="s">
        <v>7180</v>
      </c>
      <c r="D1538" t="s">
        <v>2625</v>
      </c>
    </row>
    <row r="1539" spans="3:4" x14ac:dyDescent="0.25">
      <c r="C1539" t="s">
        <v>6438</v>
      </c>
      <c r="D1539" t="s">
        <v>2625</v>
      </c>
    </row>
    <row r="1540" spans="3:4" x14ac:dyDescent="0.25">
      <c r="C1540" t="s">
        <v>7181</v>
      </c>
      <c r="D1540" t="s">
        <v>2625</v>
      </c>
    </row>
    <row r="1541" spans="3:4" x14ac:dyDescent="0.25">
      <c r="C1541" t="s">
        <v>7182</v>
      </c>
      <c r="D1541" t="s">
        <v>2625</v>
      </c>
    </row>
    <row r="1542" spans="3:4" x14ac:dyDescent="0.25">
      <c r="C1542" t="s">
        <v>4477</v>
      </c>
      <c r="D1542" t="s">
        <v>2625</v>
      </c>
    </row>
    <row r="1543" spans="3:4" x14ac:dyDescent="0.25">
      <c r="C1543" t="s">
        <v>7183</v>
      </c>
      <c r="D1543" t="s">
        <v>2625</v>
      </c>
    </row>
    <row r="1544" spans="3:4" x14ac:dyDescent="0.25">
      <c r="C1544" t="s">
        <v>7184</v>
      </c>
      <c r="D1544" t="s">
        <v>2625</v>
      </c>
    </row>
    <row r="1545" spans="3:4" x14ac:dyDescent="0.25">
      <c r="C1545" t="s">
        <v>4478</v>
      </c>
      <c r="D1545" t="s">
        <v>2625</v>
      </c>
    </row>
    <row r="1546" spans="3:4" x14ac:dyDescent="0.25">
      <c r="C1546" t="s">
        <v>7185</v>
      </c>
      <c r="D1546" t="s">
        <v>2625</v>
      </c>
    </row>
    <row r="1547" spans="3:4" x14ac:dyDescent="0.25">
      <c r="C1547" t="s">
        <v>7186</v>
      </c>
      <c r="D1547" t="s">
        <v>2625</v>
      </c>
    </row>
    <row r="1548" spans="3:4" x14ac:dyDescent="0.25">
      <c r="C1548" t="s">
        <v>4472</v>
      </c>
      <c r="D1548" t="s">
        <v>2625</v>
      </c>
    </row>
    <row r="1549" spans="3:4" x14ac:dyDescent="0.25">
      <c r="C1549" t="s">
        <v>4473</v>
      </c>
      <c r="D1549" t="s">
        <v>2625</v>
      </c>
    </row>
    <row r="1550" spans="3:4" x14ac:dyDescent="0.25">
      <c r="C1550" t="s">
        <v>4474</v>
      </c>
      <c r="D1550" t="s">
        <v>2625</v>
      </c>
    </row>
    <row r="1551" spans="3:4" x14ac:dyDescent="0.25">
      <c r="C1551" t="s">
        <v>4476</v>
      </c>
      <c r="D1551" t="s">
        <v>2625</v>
      </c>
    </row>
    <row r="1552" spans="3:4" x14ac:dyDescent="0.25">
      <c r="C1552" t="s">
        <v>7187</v>
      </c>
      <c r="D1552" t="s">
        <v>2625</v>
      </c>
    </row>
    <row r="1553" spans="3:4" x14ac:dyDescent="0.25">
      <c r="C1553" t="s">
        <v>7188</v>
      </c>
      <c r="D1553" t="s">
        <v>2625</v>
      </c>
    </row>
    <row r="1554" spans="3:4" x14ac:dyDescent="0.25">
      <c r="C1554" t="s">
        <v>7189</v>
      </c>
      <c r="D1554" t="s">
        <v>2625</v>
      </c>
    </row>
    <row r="1555" spans="3:4" x14ac:dyDescent="0.25">
      <c r="C1555" t="s">
        <v>7190</v>
      </c>
      <c r="D1555" t="s">
        <v>2625</v>
      </c>
    </row>
    <row r="1556" spans="3:4" x14ac:dyDescent="0.25">
      <c r="C1556" t="s">
        <v>7191</v>
      </c>
      <c r="D1556" t="s">
        <v>2625</v>
      </c>
    </row>
    <row r="1557" spans="3:4" x14ac:dyDescent="0.25">
      <c r="C1557" t="s">
        <v>4469</v>
      </c>
      <c r="D1557" t="s">
        <v>2625</v>
      </c>
    </row>
    <row r="1558" spans="3:4" x14ac:dyDescent="0.25">
      <c r="C1558" t="s">
        <v>4471</v>
      </c>
      <c r="D1558" t="s">
        <v>2625</v>
      </c>
    </row>
    <row r="1559" spans="3:4" x14ac:dyDescent="0.25">
      <c r="C1559" t="s">
        <v>7192</v>
      </c>
      <c r="D1559" t="s">
        <v>2625</v>
      </c>
    </row>
    <row r="1560" spans="3:4" x14ac:dyDescent="0.25">
      <c r="C1560" t="s">
        <v>4462</v>
      </c>
      <c r="D1560" t="s">
        <v>2625</v>
      </c>
    </row>
    <row r="1561" spans="3:4" x14ac:dyDescent="0.25">
      <c r="C1561" t="s">
        <v>4464</v>
      </c>
      <c r="D1561" t="s">
        <v>2625</v>
      </c>
    </row>
    <row r="1562" spans="3:4" x14ac:dyDescent="0.25">
      <c r="C1562" t="s">
        <v>4465</v>
      </c>
      <c r="D1562" t="s">
        <v>2625</v>
      </c>
    </row>
    <row r="1563" spans="3:4" x14ac:dyDescent="0.25">
      <c r="C1563" t="s">
        <v>4466</v>
      </c>
      <c r="D1563" t="s">
        <v>2625</v>
      </c>
    </row>
    <row r="1564" spans="3:4" x14ac:dyDescent="0.25">
      <c r="C1564" t="s">
        <v>4467</v>
      </c>
      <c r="D1564" t="s">
        <v>2625</v>
      </c>
    </row>
    <row r="1565" spans="3:4" x14ac:dyDescent="0.25">
      <c r="C1565" t="s">
        <v>7193</v>
      </c>
      <c r="D1565" t="s">
        <v>2625</v>
      </c>
    </row>
    <row r="1566" spans="3:4" x14ac:dyDescent="0.25">
      <c r="C1566" t="s">
        <v>7194</v>
      </c>
      <c r="D1566" t="s">
        <v>2625</v>
      </c>
    </row>
    <row r="1567" spans="3:4" x14ac:dyDescent="0.25">
      <c r="C1567" t="s">
        <v>4460</v>
      </c>
      <c r="D1567" t="s">
        <v>2625</v>
      </c>
    </row>
    <row r="1568" spans="3:4" x14ac:dyDescent="0.25">
      <c r="C1568" t="s">
        <v>4461</v>
      </c>
      <c r="D1568" t="s">
        <v>2625</v>
      </c>
    </row>
    <row r="1569" spans="3:4" x14ac:dyDescent="0.25">
      <c r="C1569" t="s">
        <v>7195</v>
      </c>
      <c r="D1569" t="s">
        <v>2625</v>
      </c>
    </row>
    <row r="1570" spans="3:4" x14ac:dyDescent="0.25">
      <c r="C1570" t="s">
        <v>7196</v>
      </c>
      <c r="D1570" t="s">
        <v>2625</v>
      </c>
    </row>
    <row r="1571" spans="3:4" x14ac:dyDescent="0.25">
      <c r="C1571" t="s">
        <v>7197</v>
      </c>
      <c r="D1571" t="s">
        <v>2625</v>
      </c>
    </row>
    <row r="1572" spans="3:4" x14ac:dyDescent="0.25">
      <c r="C1572" t="s">
        <v>4459</v>
      </c>
      <c r="D1572" t="s">
        <v>2625</v>
      </c>
    </row>
    <row r="1573" spans="3:4" x14ac:dyDescent="0.25">
      <c r="C1573" t="s">
        <v>2765</v>
      </c>
      <c r="D1573" t="s">
        <v>2625</v>
      </c>
    </row>
    <row r="1574" spans="3:4" x14ac:dyDescent="0.25">
      <c r="C1574" t="s">
        <v>7198</v>
      </c>
      <c r="D1574" t="s">
        <v>2625</v>
      </c>
    </row>
    <row r="1575" spans="3:4" x14ac:dyDescent="0.25">
      <c r="C1575" t="s">
        <v>4450</v>
      </c>
      <c r="D1575" t="s">
        <v>2625</v>
      </c>
    </row>
    <row r="1576" spans="3:4" x14ac:dyDescent="0.25">
      <c r="C1576" t="s">
        <v>4451</v>
      </c>
      <c r="D1576" t="s">
        <v>2625</v>
      </c>
    </row>
    <row r="1577" spans="3:4" x14ac:dyDescent="0.25">
      <c r="C1577" t="s">
        <v>4453</v>
      </c>
      <c r="D1577" t="s">
        <v>2625</v>
      </c>
    </row>
    <row r="1578" spans="3:4" x14ac:dyDescent="0.25">
      <c r="C1578" t="s">
        <v>7199</v>
      </c>
      <c r="D1578" t="s">
        <v>2625</v>
      </c>
    </row>
    <row r="1579" spans="3:4" x14ac:dyDescent="0.25">
      <c r="C1579" t="s">
        <v>4454</v>
      </c>
      <c r="D1579" t="s">
        <v>2625</v>
      </c>
    </row>
    <row r="1580" spans="3:4" x14ac:dyDescent="0.25">
      <c r="C1580" t="s">
        <v>7200</v>
      </c>
      <c r="D1580" t="s">
        <v>2625</v>
      </c>
    </row>
    <row r="1581" spans="3:4" x14ac:dyDescent="0.25">
      <c r="C1581" t="s">
        <v>4456</v>
      </c>
      <c r="D1581" t="s">
        <v>2625</v>
      </c>
    </row>
    <row r="1582" spans="3:4" x14ac:dyDescent="0.25">
      <c r="C1582" t="s">
        <v>7201</v>
      </c>
      <c r="D1582" t="s">
        <v>2625</v>
      </c>
    </row>
    <row r="1583" spans="3:4" x14ac:dyDescent="0.25">
      <c r="C1583" t="s">
        <v>7202</v>
      </c>
      <c r="D1583" t="s">
        <v>2625</v>
      </c>
    </row>
    <row r="1584" spans="3:4" x14ac:dyDescent="0.25">
      <c r="C1584" t="s">
        <v>4457</v>
      </c>
      <c r="D1584" t="s">
        <v>2625</v>
      </c>
    </row>
    <row r="1585" spans="3:4" x14ac:dyDescent="0.25">
      <c r="C1585" t="s">
        <v>7203</v>
      </c>
      <c r="D1585" t="s">
        <v>2625</v>
      </c>
    </row>
    <row r="1586" spans="3:4" x14ac:dyDescent="0.25">
      <c r="C1586" t="s">
        <v>7204</v>
      </c>
      <c r="D1586" t="s">
        <v>2625</v>
      </c>
    </row>
    <row r="1587" spans="3:4" x14ac:dyDescent="0.25">
      <c r="C1587" t="s">
        <v>4446</v>
      </c>
      <c r="D1587" t="s">
        <v>2625</v>
      </c>
    </row>
    <row r="1588" spans="3:4" x14ac:dyDescent="0.25">
      <c r="C1588" t="s">
        <v>4448</v>
      </c>
      <c r="D1588" t="s">
        <v>2625</v>
      </c>
    </row>
    <row r="1589" spans="3:4" x14ac:dyDescent="0.25">
      <c r="C1589" t="s">
        <v>7205</v>
      </c>
      <c r="D1589" t="s">
        <v>2625</v>
      </c>
    </row>
    <row r="1590" spans="3:4" x14ac:dyDescent="0.25">
      <c r="C1590" t="s">
        <v>7206</v>
      </c>
      <c r="D1590" t="s">
        <v>2625</v>
      </c>
    </row>
    <row r="1591" spans="3:4" x14ac:dyDescent="0.25">
      <c r="C1591" t="s">
        <v>7207</v>
      </c>
      <c r="D1591" t="s">
        <v>2625</v>
      </c>
    </row>
    <row r="1592" spans="3:4" x14ac:dyDescent="0.25">
      <c r="C1592" t="s">
        <v>4444</v>
      </c>
      <c r="D1592" t="s">
        <v>2625</v>
      </c>
    </row>
    <row r="1593" spans="3:4" x14ac:dyDescent="0.25">
      <c r="C1593" t="s">
        <v>7208</v>
      </c>
      <c r="D1593" t="s">
        <v>2625</v>
      </c>
    </row>
    <row r="1594" spans="3:4" x14ac:dyDescent="0.25">
      <c r="C1594" t="s">
        <v>7209</v>
      </c>
      <c r="D1594" t="s">
        <v>2625</v>
      </c>
    </row>
    <row r="1595" spans="3:4" x14ac:dyDescent="0.25">
      <c r="C1595" t="s">
        <v>7210</v>
      </c>
      <c r="D1595" t="s">
        <v>2625</v>
      </c>
    </row>
    <row r="1596" spans="3:4" x14ac:dyDescent="0.25">
      <c r="C1596" t="s">
        <v>7211</v>
      </c>
      <c r="D1596" t="s">
        <v>2625</v>
      </c>
    </row>
    <row r="1597" spans="3:4" x14ac:dyDescent="0.25">
      <c r="C1597" t="s">
        <v>4441</v>
      </c>
      <c r="D1597" t="s">
        <v>2625</v>
      </c>
    </row>
    <row r="1598" spans="3:4" x14ac:dyDescent="0.25">
      <c r="C1598" t="s">
        <v>7212</v>
      </c>
      <c r="D1598" t="s">
        <v>2625</v>
      </c>
    </row>
    <row r="1599" spans="3:4" x14ac:dyDescent="0.25">
      <c r="C1599" t="s">
        <v>4443</v>
      </c>
      <c r="D1599" t="s">
        <v>2625</v>
      </c>
    </row>
    <row r="1600" spans="3:4" x14ac:dyDescent="0.25">
      <c r="C1600" t="s">
        <v>7213</v>
      </c>
      <c r="D1600" t="s">
        <v>2625</v>
      </c>
    </row>
    <row r="1601" spans="3:4" x14ac:dyDescent="0.25">
      <c r="C1601" t="s">
        <v>7214</v>
      </c>
      <c r="D1601" t="s">
        <v>2625</v>
      </c>
    </row>
    <row r="1602" spans="3:4" x14ac:dyDescent="0.25">
      <c r="C1602" t="s">
        <v>7215</v>
      </c>
      <c r="D1602" t="s">
        <v>2625</v>
      </c>
    </row>
    <row r="1603" spans="3:4" x14ac:dyDescent="0.25">
      <c r="C1603" t="s">
        <v>4397</v>
      </c>
      <c r="D1603" t="s">
        <v>2625</v>
      </c>
    </row>
    <row r="1604" spans="3:4" x14ac:dyDescent="0.25">
      <c r="C1604" t="s">
        <v>4399</v>
      </c>
      <c r="D1604" t="s">
        <v>2625</v>
      </c>
    </row>
    <row r="1605" spans="3:4" x14ac:dyDescent="0.25">
      <c r="C1605" t="s">
        <v>4401</v>
      </c>
      <c r="D1605" t="s">
        <v>2625</v>
      </c>
    </row>
    <row r="1606" spans="3:4" x14ac:dyDescent="0.25">
      <c r="C1606" t="s">
        <v>4403</v>
      </c>
      <c r="D1606" t="s">
        <v>2625</v>
      </c>
    </row>
    <row r="1607" spans="3:4" x14ac:dyDescent="0.25">
      <c r="C1607" t="s">
        <v>4404</v>
      </c>
      <c r="D1607" t="s">
        <v>2625</v>
      </c>
    </row>
    <row r="1608" spans="3:4" x14ac:dyDescent="0.25">
      <c r="C1608" t="s">
        <v>4405</v>
      </c>
      <c r="D1608" t="s">
        <v>2625</v>
      </c>
    </row>
    <row r="1609" spans="3:4" x14ac:dyDescent="0.25">
      <c r="C1609" t="s">
        <v>4406</v>
      </c>
      <c r="D1609" t="s">
        <v>2625</v>
      </c>
    </row>
    <row r="1610" spans="3:4" x14ac:dyDescent="0.25">
      <c r="C1610" t="s">
        <v>4408</v>
      </c>
      <c r="D1610" t="s">
        <v>2625</v>
      </c>
    </row>
    <row r="1611" spans="3:4" x14ac:dyDescent="0.25">
      <c r="C1611" t="s">
        <v>7216</v>
      </c>
      <c r="D1611" t="s">
        <v>2589</v>
      </c>
    </row>
    <row r="1612" spans="3:4" x14ac:dyDescent="0.25">
      <c r="C1612" t="s">
        <v>2598</v>
      </c>
      <c r="D1612" t="s">
        <v>2589</v>
      </c>
    </row>
    <row r="1613" spans="3:4" x14ac:dyDescent="0.25">
      <c r="C1613" t="s">
        <v>2599</v>
      </c>
      <c r="D1613" t="s">
        <v>2589</v>
      </c>
    </row>
    <row r="1614" spans="3:4" x14ac:dyDescent="0.25">
      <c r="C1614" t="s">
        <v>2601</v>
      </c>
      <c r="D1614" t="s">
        <v>2589</v>
      </c>
    </row>
    <row r="1615" spans="3:4" x14ac:dyDescent="0.25">
      <c r="C1615" t="s">
        <v>2602</v>
      </c>
      <c r="D1615" t="s">
        <v>2589</v>
      </c>
    </row>
    <row r="1616" spans="3:4" x14ac:dyDescent="0.25">
      <c r="C1616" t="s">
        <v>7217</v>
      </c>
      <c r="D1616" t="s">
        <v>2589</v>
      </c>
    </row>
    <row r="1617" spans="3:4" x14ac:dyDescent="0.25">
      <c r="C1617" t="s">
        <v>7218</v>
      </c>
      <c r="D1617" t="s">
        <v>2589</v>
      </c>
    </row>
    <row r="1618" spans="3:4" x14ac:dyDescent="0.25">
      <c r="C1618" t="s">
        <v>7219</v>
      </c>
      <c r="D1618" t="s">
        <v>2589</v>
      </c>
    </row>
    <row r="1619" spans="3:4" x14ac:dyDescent="0.25">
      <c r="C1619" t="s">
        <v>4381</v>
      </c>
      <c r="D1619" t="s">
        <v>2589</v>
      </c>
    </row>
    <row r="1620" spans="3:4" x14ac:dyDescent="0.25">
      <c r="C1620" t="s">
        <v>4385</v>
      </c>
      <c r="D1620" t="s">
        <v>2589</v>
      </c>
    </row>
    <row r="1621" spans="3:4" x14ac:dyDescent="0.25">
      <c r="C1621" t="s">
        <v>4387</v>
      </c>
      <c r="D1621" t="s">
        <v>2589</v>
      </c>
    </row>
    <row r="1622" spans="3:4" x14ac:dyDescent="0.25">
      <c r="C1622" t="s">
        <v>4389</v>
      </c>
      <c r="D1622" t="s">
        <v>2589</v>
      </c>
    </row>
    <row r="1623" spans="3:4" x14ac:dyDescent="0.25">
      <c r="C1623" t="s">
        <v>4391</v>
      </c>
      <c r="D1623" t="s">
        <v>2589</v>
      </c>
    </row>
    <row r="1624" spans="3:4" x14ac:dyDescent="0.25">
      <c r="C1624" t="s">
        <v>7220</v>
      </c>
      <c r="D1624" t="s">
        <v>2589</v>
      </c>
    </row>
    <row r="1625" spans="3:4" x14ac:dyDescent="0.25">
      <c r="C1625" t="s">
        <v>4396</v>
      </c>
      <c r="D1625" t="s">
        <v>2589</v>
      </c>
    </row>
    <row r="1626" spans="3:4" x14ac:dyDescent="0.25">
      <c r="C1626" t="s">
        <v>7221</v>
      </c>
      <c r="D1626" t="s">
        <v>2589</v>
      </c>
    </row>
    <row r="1627" spans="3:4" x14ac:dyDescent="0.25">
      <c r="C1627" t="s">
        <v>7222</v>
      </c>
      <c r="D1627" t="s">
        <v>2589</v>
      </c>
    </row>
    <row r="1628" spans="3:4" x14ac:dyDescent="0.25">
      <c r="C1628" t="s">
        <v>4428</v>
      </c>
      <c r="D1628" t="s">
        <v>2589</v>
      </c>
    </row>
    <row r="1629" spans="3:4" x14ac:dyDescent="0.25">
      <c r="C1629" t="s">
        <v>4429</v>
      </c>
      <c r="D1629" t="s">
        <v>2589</v>
      </c>
    </row>
    <row r="1630" spans="3:4" x14ac:dyDescent="0.25">
      <c r="C1630" t="s">
        <v>4430</v>
      </c>
      <c r="D1630" t="s">
        <v>2589</v>
      </c>
    </row>
    <row r="1631" spans="3:4" x14ac:dyDescent="0.25">
      <c r="C1631" t="s">
        <v>4432</v>
      </c>
      <c r="D1631" t="s">
        <v>2589</v>
      </c>
    </row>
    <row r="1632" spans="3:4" x14ac:dyDescent="0.25">
      <c r="C1632" t="s">
        <v>4440</v>
      </c>
      <c r="D1632" t="s">
        <v>2589</v>
      </c>
    </row>
    <row r="1633" spans="3:4" x14ac:dyDescent="0.25">
      <c r="C1633" t="s">
        <v>4382</v>
      </c>
      <c r="D1633" t="s">
        <v>2539</v>
      </c>
    </row>
    <row r="1634" spans="3:4" x14ac:dyDescent="0.25">
      <c r="C1634" t="s">
        <v>4383</v>
      </c>
      <c r="D1634" t="s">
        <v>2539</v>
      </c>
    </row>
    <row r="1635" spans="3:4" x14ac:dyDescent="0.25">
      <c r="C1635" t="s">
        <v>4384</v>
      </c>
      <c r="D1635" t="s">
        <v>2539</v>
      </c>
    </row>
    <row r="1636" spans="3:4" x14ac:dyDescent="0.25">
      <c r="C1636" t="s">
        <v>7223</v>
      </c>
      <c r="D1636" t="s">
        <v>2539</v>
      </c>
    </row>
    <row r="1637" spans="3:4" x14ac:dyDescent="0.25">
      <c r="C1637" t="s">
        <v>4375</v>
      </c>
      <c r="D1637" t="s">
        <v>2539</v>
      </c>
    </row>
    <row r="1638" spans="3:4" x14ac:dyDescent="0.25">
      <c r="C1638" t="s">
        <v>4376</v>
      </c>
      <c r="D1638" t="s">
        <v>2539</v>
      </c>
    </row>
    <row r="1639" spans="3:4" x14ac:dyDescent="0.25">
      <c r="C1639" t="s">
        <v>4378</v>
      </c>
      <c r="D1639" t="s">
        <v>2539</v>
      </c>
    </row>
    <row r="1640" spans="3:4" x14ac:dyDescent="0.25">
      <c r="C1640" t="s">
        <v>4380</v>
      </c>
      <c r="D1640" t="s">
        <v>2539</v>
      </c>
    </row>
    <row r="1641" spans="3:4" x14ac:dyDescent="0.25">
      <c r="C1641" t="s">
        <v>7224</v>
      </c>
      <c r="D1641" t="s">
        <v>2539</v>
      </c>
    </row>
    <row r="1642" spans="3:4" x14ac:dyDescent="0.25">
      <c r="C1642" t="s">
        <v>4374</v>
      </c>
      <c r="D1642" t="s">
        <v>2539</v>
      </c>
    </row>
    <row r="1643" spans="3:4" x14ac:dyDescent="0.25">
      <c r="C1643" t="s">
        <v>7225</v>
      </c>
      <c r="D1643" t="s">
        <v>2539</v>
      </c>
    </row>
    <row r="1644" spans="3:4" x14ac:dyDescent="0.25">
      <c r="C1644" t="s">
        <v>4371</v>
      </c>
      <c r="D1644" t="s">
        <v>2539</v>
      </c>
    </row>
    <row r="1645" spans="3:4" x14ac:dyDescent="0.25">
      <c r="C1645" t="s">
        <v>4373</v>
      </c>
      <c r="D1645" t="s">
        <v>2539</v>
      </c>
    </row>
    <row r="1646" spans="3:4" x14ac:dyDescent="0.25">
      <c r="C1646" t="s">
        <v>7226</v>
      </c>
      <c r="D1646" t="s">
        <v>2539</v>
      </c>
    </row>
    <row r="1647" spans="3:4" x14ac:dyDescent="0.25">
      <c r="C1647" t="s">
        <v>7227</v>
      </c>
      <c r="D1647" t="s">
        <v>2539</v>
      </c>
    </row>
    <row r="1648" spans="3:4" x14ac:dyDescent="0.25">
      <c r="C1648" t="s">
        <v>7228</v>
      </c>
      <c r="D1648" t="s">
        <v>2539</v>
      </c>
    </row>
    <row r="1649" spans="3:4" x14ac:dyDescent="0.25">
      <c r="C1649" t="s">
        <v>4368</v>
      </c>
      <c r="D1649" t="s">
        <v>2539</v>
      </c>
    </row>
    <row r="1650" spans="3:4" x14ac:dyDescent="0.25">
      <c r="C1650" t="s">
        <v>4370</v>
      </c>
      <c r="D1650" t="s">
        <v>2539</v>
      </c>
    </row>
  </sheetData>
  <sortState xmlns:xlrd2="http://schemas.microsoft.com/office/spreadsheetml/2017/richdata2" ref="A1:A2652">
    <sortCondition ref="A1:A2652"/>
  </sortState>
  <conditionalFormatting sqref="A1127:A1048576 A1:A1086">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DBFD-72D1-4783-B677-FD9DF4101209}">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 ma:contentTypeID="0x010100EFACB538064B554F837C895BCAD1A2E1" ma:contentTypeVersion="12" ma:contentTypeDescription="Buat sebuah dokumen baru." ma:contentTypeScope="" ma:versionID="960f56572c6c4763454560aa17eabc2a">
  <xsd:schema xmlns:xsd="http://www.w3.org/2001/XMLSchema" xmlns:xs="http://www.w3.org/2001/XMLSchema" xmlns:p="http://schemas.microsoft.com/office/2006/metadata/properties" xmlns:ns3="0cde6f92-9496-47f1-8d03-690f8048f1bf" xmlns:ns4="4f2a7012-8593-4e0c-8f2b-259076da4720" targetNamespace="http://schemas.microsoft.com/office/2006/metadata/properties" ma:root="true" ma:fieldsID="4625596fd19e914a67e9620bb4d840d9" ns3:_="" ns4:_="">
    <xsd:import namespace="0cde6f92-9496-47f1-8d03-690f8048f1bf"/>
    <xsd:import namespace="4f2a7012-8593-4e0c-8f2b-259076da472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de6f92-9496-47f1-8d03-690f8048f1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2a7012-8593-4e0c-8f2b-259076da4720" elementFormDefault="qualified">
    <xsd:import namespace="http://schemas.microsoft.com/office/2006/documentManagement/types"/>
    <xsd:import namespace="http://schemas.microsoft.com/office/infopath/2007/PartnerControls"/>
    <xsd:element name="SharedWithUsers" ma:index="10" nillable="true" ma:displayName="Dibagikan Denga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ibagikan Dengan Detail" ma:internalName="SharedWithDetails" ma:readOnly="true">
      <xsd:simpleType>
        <xsd:restriction base="dms:Note">
          <xsd:maxLength value="255"/>
        </xsd:restriction>
      </xsd:simpleType>
    </xsd:element>
    <xsd:element name="SharingHintHash" ma:index="12" nillable="true" ma:displayName="Berbagi Hash Petunjuk"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e Isi"/>
        <xsd:element ref="dc:title" minOccurs="0" maxOccurs="1" ma:index="4" ma:displayName="Judu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B04EC2-95D5-44FD-A27F-0A94A8EEAD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de6f92-9496-47f1-8d03-690f8048f1bf"/>
    <ds:schemaRef ds:uri="4f2a7012-8593-4e0c-8f2b-259076da47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FF9692-6B50-4288-9521-D21B123F2B76}">
  <ds:schemaRefs>
    <ds:schemaRef ds:uri="http://schemas.microsoft.com/sharepoint/v3/contenttype/forms"/>
  </ds:schemaRefs>
</ds:datastoreItem>
</file>

<file path=customXml/itemProps3.xml><?xml version="1.0" encoding="utf-8"?>
<ds:datastoreItem xmlns:ds="http://schemas.openxmlformats.org/officeDocument/2006/customXml" ds:itemID="{55DA9712-5469-4217-A103-461A08ACDF1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23fbb29f126c44ed60127bda61ee443</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amar</cp:lastModifiedBy>
  <cp:revision/>
  <dcterms:created xsi:type="dcterms:W3CDTF">2023-08-10T00:29:06Z</dcterms:created>
  <dcterms:modified xsi:type="dcterms:W3CDTF">2023-08-11T10:32:16Z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0x010100EFACB538064B554F837C895BCAD1A2E1</vt:lpwstr>
  </property>
</Properties>
</file>