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ufi-bios\public\data\"/>
    </mc:Choice>
  </mc:AlternateContent>
  <xr:revisionPtr revIDLastSave="0" documentId="13_ncr:1_{66C46D6B-7C22-4DFB-A2DD-B7FD51803498}" xr6:coauthVersionLast="47" xr6:coauthVersionMax="47" xr10:uidLastSave="{00000000-0000-0000-0000-000000000000}"/>
  <bookViews>
    <workbookView xWindow="24150" yWindow="1425" windowWidth="26025" windowHeight="19305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8" i="1" l="1"/>
  <c r="J270" i="1"/>
  <c r="J272" i="1"/>
  <c r="J267" i="1"/>
  <c r="J275" i="1"/>
  <c r="J131" i="1"/>
  <c r="J276" i="1"/>
  <c r="J277" i="1"/>
  <c r="J4" i="1"/>
  <c r="J269" i="1"/>
  <c r="J133" i="1"/>
  <c r="J278" i="1"/>
  <c r="J279" i="1"/>
  <c r="J280" i="1"/>
  <c r="J281" i="1"/>
  <c r="J134" i="1"/>
  <c r="J176" i="1"/>
  <c r="J237" i="1"/>
  <c r="J70" i="1"/>
  <c r="J125" i="1"/>
  <c r="J77" i="1"/>
  <c r="J25" i="1"/>
  <c r="J239" i="1"/>
  <c r="J240" i="1"/>
  <c r="J61" i="1"/>
  <c r="J241" i="1"/>
  <c r="J132" i="1"/>
  <c r="J803" i="1"/>
  <c r="J291" i="1"/>
  <c r="J135" i="1"/>
  <c r="J348" i="1"/>
  <c r="J296" i="1"/>
  <c r="J143" i="1"/>
  <c r="J136" i="1"/>
  <c r="J301" i="1"/>
  <c r="J142" i="1"/>
  <c r="J147" i="1"/>
  <c r="J138" i="1"/>
  <c r="J148" i="1"/>
  <c r="J152" i="1"/>
  <c r="J153" i="1"/>
  <c r="J154" i="1"/>
  <c r="J151" i="1"/>
  <c r="J106" i="1"/>
  <c r="J156" i="1"/>
  <c r="J476" i="1"/>
  <c r="J351" i="1"/>
  <c r="J352" i="1"/>
  <c r="J354" i="1"/>
  <c r="J355" i="1"/>
  <c r="J356" i="1"/>
  <c r="J357" i="1"/>
  <c r="J361" i="1"/>
  <c r="J362" i="1"/>
  <c r="J166" i="1"/>
  <c r="J365" i="1"/>
  <c r="J366" i="1"/>
  <c r="J367" i="1"/>
  <c r="J368" i="1"/>
  <c r="J167" i="1"/>
  <c r="J370" i="1"/>
  <c r="J371" i="1"/>
  <c r="J372" i="1"/>
  <c r="J161" i="1"/>
  <c r="J373" i="1"/>
  <c r="J374" i="1"/>
  <c r="J375" i="1"/>
  <c r="J165" i="1"/>
  <c r="J358" i="1"/>
  <c r="J168" i="1"/>
  <c r="J377" i="1"/>
  <c r="J162" i="1"/>
  <c r="J163" i="1"/>
  <c r="J169" i="1"/>
  <c r="J359" i="1"/>
  <c r="J378" i="1"/>
  <c r="J164" i="1"/>
  <c r="J360" i="1"/>
  <c r="J170" i="1"/>
  <c r="J379" i="1"/>
  <c r="J171" i="1"/>
  <c r="J380" i="1"/>
  <c r="J381" i="1"/>
  <c r="J59" i="1"/>
  <c r="J382" i="1"/>
  <c r="J95" i="1"/>
  <c r="J385" i="1"/>
  <c r="J173" i="1"/>
  <c r="J391" i="1"/>
  <c r="J384" i="1"/>
  <c r="J392" i="1"/>
  <c r="J109" i="1"/>
  <c r="J376" i="1"/>
  <c r="J175" i="1"/>
  <c r="J393" i="1"/>
  <c r="J177" i="1"/>
  <c r="J394" i="1"/>
  <c r="J395" i="1"/>
  <c r="J72" i="1"/>
  <c r="J113" i="1"/>
  <c r="J188" i="1"/>
  <c r="J397" i="1"/>
  <c r="J399" i="1"/>
  <c r="J400" i="1"/>
  <c r="J402" i="1"/>
  <c r="J403" i="1"/>
  <c r="J404" i="1"/>
  <c r="J178" i="1"/>
  <c r="J409" i="1"/>
  <c r="J21" i="1"/>
  <c r="J408" i="1"/>
  <c r="J410" i="1"/>
  <c r="J179" i="1"/>
  <c r="J411" i="1"/>
  <c r="J413" i="1"/>
  <c r="J414" i="1"/>
  <c r="J416" i="1"/>
  <c r="J417" i="1"/>
  <c r="J418" i="1"/>
  <c r="J419" i="1"/>
  <c r="J420" i="1"/>
  <c r="J181" i="1"/>
  <c r="J182" i="1"/>
  <c r="J184" i="1"/>
  <c r="J96" i="1"/>
  <c r="J98" i="1"/>
  <c r="J185" i="1"/>
  <c r="J97" i="1"/>
  <c r="J186" i="1"/>
  <c r="J429" i="1"/>
  <c r="J421" i="1"/>
  <c r="J424" i="1"/>
  <c r="J425" i="1"/>
  <c r="J426" i="1"/>
  <c r="J427" i="1"/>
  <c r="J428" i="1"/>
  <c r="J238" i="1"/>
  <c r="J431" i="1"/>
  <c r="J432" i="1"/>
  <c r="J434" i="1"/>
  <c r="J435" i="1"/>
  <c r="J187" i="1"/>
  <c r="J69" i="1"/>
  <c r="J438" i="1"/>
  <c r="J440" i="1"/>
  <c r="J443" i="1"/>
  <c r="J444" i="1"/>
  <c r="J442" i="1"/>
  <c r="J439" i="1"/>
  <c r="J445" i="1"/>
  <c r="J446" i="1"/>
  <c r="J447" i="1"/>
  <c r="J448" i="1"/>
  <c r="J449" i="1"/>
  <c r="J804" i="1"/>
  <c r="J450" i="1"/>
  <c r="J451" i="1"/>
  <c r="J452" i="1"/>
  <c r="J453" i="1"/>
  <c r="J455" i="1"/>
  <c r="J456" i="1"/>
  <c r="J114" i="1"/>
  <c r="J459" i="1"/>
  <c r="J460" i="1"/>
  <c r="J461" i="1"/>
  <c r="J462" i="1"/>
  <c r="J463" i="1"/>
  <c r="J99" i="1"/>
  <c r="J464" i="1"/>
  <c r="J465" i="1"/>
  <c r="J467" i="1"/>
  <c r="J468" i="1"/>
  <c r="J469" i="1"/>
  <c r="J190" i="1"/>
  <c r="J473" i="1"/>
  <c r="J474" i="1"/>
  <c r="J191" i="1"/>
  <c r="J470" i="1"/>
  <c r="J477" i="1"/>
  <c r="J479" i="1"/>
  <c r="J478" i="1"/>
  <c r="J193" i="1"/>
  <c r="J480" i="1"/>
  <c r="J481" i="1"/>
  <c r="J198" i="1"/>
  <c r="J486" i="1"/>
  <c r="J489" i="1"/>
  <c r="J199" i="1"/>
  <c r="J496" i="1"/>
  <c r="J482" i="1"/>
  <c r="J472" i="1"/>
  <c r="J197" i="1"/>
  <c r="J497" i="1"/>
  <c r="J490" i="1"/>
  <c r="J498" i="1"/>
  <c r="J483" i="1"/>
  <c r="J200" i="1"/>
  <c r="J500" i="1"/>
  <c r="J501" i="1"/>
  <c r="J502" i="1"/>
  <c r="J503" i="1"/>
  <c r="J242" i="1"/>
  <c r="J282" i="1"/>
  <c r="J243" i="1"/>
  <c r="J283" i="1"/>
  <c r="J284" i="1"/>
  <c r="J285" i="1"/>
  <c r="J505" i="1"/>
  <c r="J485" i="1"/>
  <c r="J244" i="1"/>
  <c r="J13" i="1"/>
  <c r="J2" i="1"/>
  <c r="J245" i="1"/>
  <c r="J353" i="1"/>
  <c r="J48" i="1"/>
  <c r="J246" i="1"/>
  <c r="J247" i="1"/>
  <c r="J248" i="1"/>
  <c r="J3" i="1"/>
  <c r="J250" i="1"/>
  <c r="J344" i="1"/>
  <c r="J251" i="1"/>
  <c r="J252" i="1"/>
  <c r="J253" i="1"/>
  <c r="J401" i="1"/>
  <c r="J49" i="1"/>
  <c r="J254" i="1"/>
  <c r="J10" i="1"/>
  <c r="J255" i="1"/>
  <c r="J127" i="1"/>
  <c r="J256" i="1"/>
  <c r="J32" i="1"/>
  <c r="J258" i="1"/>
  <c r="J259" i="1"/>
  <c r="J260" i="1"/>
  <c r="J535" i="1"/>
  <c r="J805" i="1"/>
  <c r="J739" i="1"/>
  <c r="J261" i="1"/>
  <c r="J262" i="1"/>
  <c r="J263" i="1"/>
  <c r="J264" i="1"/>
  <c r="J265" i="1"/>
  <c r="J266" i="1"/>
  <c r="J510" i="1"/>
  <c r="J511" i="1"/>
  <c r="J512" i="1"/>
  <c r="J14" i="1"/>
  <c r="J271" i="1"/>
  <c r="J273" i="1"/>
  <c r="J274" i="1"/>
  <c r="J129" i="1"/>
  <c r="J50" i="1"/>
  <c r="J51" i="1"/>
  <c r="J104" i="1"/>
  <c r="J130" i="1"/>
  <c r="J5" i="1"/>
  <c r="J286" i="1"/>
  <c r="J287" i="1"/>
  <c r="J288" i="1"/>
  <c r="J289" i="1"/>
  <c r="J290" i="1"/>
  <c r="J292" i="1"/>
  <c r="J293" i="1"/>
  <c r="J294" i="1"/>
  <c r="J295" i="1"/>
  <c r="J297" i="1"/>
  <c r="J298" i="1"/>
  <c r="J299" i="1"/>
  <c r="J140" i="1"/>
  <c r="J7" i="1"/>
  <c r="J6" i="1"/>
  <c r="J87" i="1"/>
  <c r="J303" i="1"/>
  <c r="J304" i="1"/>
  <c r="J308" i="1"/>
  <c r="J305" i="1"/>
  <c r="J52" i="1"/>
  <c r="J306" i="1"/>
  <c r="J137" i="1"/>
  <c r="J139" i="1"/>
  <c r="J141" i="1"/>
  <c r="J309" i="1"/>
  <c r="J310" i="1"/>
  <c r="J311" i="1"/>
  <c r="J302" i="1"/>
  <c r="J312" i="1"/>
  <c r="J307" i="1"/>
  <c r="J89" i="1"/>
  <c r="J55" i="1"/>
  <c r="J224" i="1"/>
  <c r="J56" i="1"/>
  <c r="J144" i="1"/>
  <c r="J145" i="1"/>
  <c r="J146" i="1"/>
  <c r="J149" i="1"/>
  <c r="J313" i="1"/>
  <c r="J9" i="1"/>
  <c r="J314" i="1"/>
  <c r="J317" i="1"/>
  <c r="J318" i="1"/>
  <c r="J315" i="1"/>
  <c r="J316" i="1"/>
  <c r="J319" i="1"/>
  <c r="J320" i="1"/>
  <c r="J321" i="1"/>
  <c r="J322" i="1"/>
  <c r="J326" i="1"/>
  <c r="J323" i="1"/>
  <c r="J324" i="1"/>
  <c r="J325" i="1"/>
  <c r="J57" i="1"/>
  <c r="J327" i="1"/>
  <c r="J11" i="1"/>
  <c r="J328" i="1"/>
  <c r="J150" i="1"/>
  <c r="J329" i="1"/>
  <c r="J331" i="1"/>
  <c r="J332" i="1"/>
  <c r="J333" i="1"/>
  <c r="J334" i="1"/>
  <c r="J155" i="1"/>
  <c r="J335" i="1"/>
  <c r="J336" i="1"/>
  <c r="J337" i="1"/>
  <c r="J338" i="1"/>
  <c r="J339" i="1"/>
  <c r="J157" i="1"/>
  <c r="J340" i="1"/>
  <c r="J105" i="1"/>
  <c r="J341" i="1"/>
  <c r="J58" i="1"/>
  <c r="J158" i="1"/>
  <c r="J342" i="1"/>
  <c r="J159" i="1"/>
  <c r="J343" i="1"/>
  <c r="J345" i="1"/>
  <c r="J346" i="1"/>
  <c r="J160" i="1"/>
  <c r="J347" i="1"/>
  <c r="J90" i="1"/>
  <c r="J350" i="1"/>
  <c r="J349" i="1"/>
  <c r="J363" i="1"/>
  <c r="J91" i="1"/>
  <c r="J15" i="1"/>
  <c r="J60" i="1"/>
  <c r="J16" i="1"/>
  <c r="J17" i="1"/>
  <c r="J18" i="1"/>
  <c r="J107" i="1"/>
  <c r="J92" i="1"/>
  <c r="J364" i="1"/>
  <c r="J93" i="1"/>
  <c r="J94" i="1"/>
  <c r="J172" i="1"/>
  <c r="J19" i="1"/>
  <c r="J108" i="1"/>
  <c r="J386" i="1"/>
  <c r="J387" i="1"/>
  <c r="J388" i="1"/>
  <c r="J110" i="1"/>
  <c r="J389" i="1"/>
  <c r="J390" i="1"/>
  <c r="J174" i="1"/>
  <c r="J62" i="1"/>
  <c r="J63" i="1"/>
  <c r="J405" i="1"/>
  <c r="J64" i="1"/>
  <c r="J406" i="1"/>
  <c r="J407" i="1"/>
  <c r="J65" i="1"/>
  <c r="J118" i="1"/>
  <c r="J412" i="1"/>
  <c r="J422" i="1"/>
  <c r="J423" i="1"/>
  <c r="J112" i="1"/>
  <c r="J24" i="1"/>
  <c r="J183" i="1"/>
  <c r="J66" i="1"/>
  <c r="J68" i="1"/>
  <c r="J67" i="1"/>
  <c r="J111" i="1"/>
  <c r="J23" i="1"/>
  <c r="J430" i="1"/>
  <c r="J27" i="1"/>
  <c r="J436" i="1"/>
  <c r="J28" i="1"/>
  <c r="J29" i="1"/>
  <c r="J441" i="1"/>
  <c r="J73" i="1"/>
  <c r="J30" i="1"/>
  <c r="J454" i="1"/>
  <c r="J457" i="1"/>
  <c r="J189" i="1"/>
  <c r="J458" i="1"/>
  <c r="J31" i="1"/>
  <c r="J115" i="1"/>
  <c r="J471" i="1"/>
  <c r="J116" i="1"/>
  <c r="J33" i="1"/>
  <c r="J192" i="1"/>
  <c r="J34" i="1"/>
  <c r="J484" i="1"/>
  <c r="J8" i="1"/>
  <c r="J36" i="1"/>
  <c r="J487" i="1"/>
  <c r="J76" i="1"/>
  <c r="J78" i="1"/>
  <c r="J488" i="1"/>
  <c r="J491" i="1"/>
  <c r="J79" i="1"/>
  <c r="J810" i="1"/>
  <c r="J492" i="1"/>
  <c r="J493" i="1"/>
  <c r="J811" i="1"/>
  <c r="J12" i="1"/>
  <c r="J494" i="1"/>
  <c r="J495" i="1"/>
  <c r="J499" i="1"/>
  <c r="J504" i="1"/>
  <c r="J506" i="1"/>
  <c r="J507" i="1"/>
  <c r="J508" i="1"/>
  <c r="J509" i="1"/>
  <c r="J195" i="1"/>
  <c r="J201" i="1"/>
  <c r="J513" i="1"/>
  <c r="J514" i="1"/>
  <c r="J234" i="1"/>
  <c r="J196" i="1"/>
  <c r="J194" i="1"/>
  <c r="J515" i="1"/>
  <c r="J516" i="1"/>
  <c r="J521" i="1"/>
  <c r="J80" i="1"/>
  <c r="J517" i="1"/>
  <c r="J518" i="1"/>
  <c r="J202" i="1"/>
  <c r="J519" i="1"/>
  <c r="J520" i="1"/>
  <c r="J53" i="1"/>
  <c r="J522" i="1"/>
  <c r="J88" i="1"/>
  <c r="J523" i="1"/>
  <c r="J524" i="1"/>
  <c r="J525" i="1"/>
  <c r="J415" i="1"/>
  <c r="J180" i="1"/>
  <c r="J526" i="1"/>
  <c r="J806" i="1"/>
  <c r="J527" i="1"/>
  <c r="J528" i="1"/>
  <c r="J529" i="1"/>
  <c r="J530" i="1"/>
  <c r="J531" i="1"/>
  <c r="J532" i="1"/>
  <c r="J533" i="1"/>
  <c r="J534" i="1"/>
  <c r="J383" i="1"/>
  <c r="J37" i="1"/>
  <c r="J203" i="1"/>
  <c r="J204" i="1"/>
  <c r="J536" i="1"/>
  <c r="J537" i="1"/>
  <c r="J538" i="1"/>
  <c r="J539" i="1"/>
  <c r="J540" i="1"/>
  <c r="J541" i="1"/>
  <c r="J205" i="1"/>
  <c r="J100" i="1"/>
  <c r="J542" i="1"/>
  <c r="J543" i="1"/>
  <c r="J544" i="1"/>
  <c r="J545" i="1"/>
  <c r="J546" i="1"/>
  <c r="J547" i="1"/>
  <c r="J117" i="1"/>
  <c r="J548" i="1"/>
  <c r="J549" i="1"/>
  <c r="J550" i="1"/>
  <c r="J551" i="1"/>
  <c r="J552" i="1"/>
  <c r="J553" i="1"/>
  <c r="J554" i="1"/>
  <c r="J555" i="1"/>
  <c r="J556" i="1"/>
  <c r="J557" i="1"/>
  <c r="J206" i="1"/>
  <c r="J22" i="1"/>
  <c r="J207" i="1"/>
  <c r="J558" i="1"/>
  <c r="J807" i="1"/>
  <c r="J808" i="1"/>
  <c r="J559" i="1"/>
  <c r="J560" i="1"/>
  <c r="J561" i="1"/>
  <c r="J562" i="1"/>
  <c r="J563" i="1"/>
  <c r="J208" i="1"/>
  <c r="J564" i="1"/>
  <c r="J566" i="1"/>
  <c r="J567" i="1"/>
  <c r="J568" i="1"/>
  <c r="J569" i="1"/>
  <c r="J565" i="1"/>
  <c r="J570" i="1"/>
  <c r="J571" i="1"/>
  <c r="J572" i="1"/>
  <c r="J573" i="1"/>
  <c r="J574" i="1"/>
  <c r="J575" i="1"/>
  <c r="J576" i="1"/>
  <c r="J577" i="1"/>
  <c r="J578" i="1"/>
  <c r="J579" i="1"/>
  <c r="J580" i="1"/>
  <c r="J209" i="1"/>
  <c r="J581" i="1"/>
  <c r="J582" i="1"/>
  <c r="J583" i="1"/>
  <c r="J584" i="1"/>
  <c r="J585" i="1"/>
  <c r="J586" i="1"/>
  <c r="J587" i="1"/>
  <c r="J588" i="1"/>
  <c r="J589" i="1"/>
  <c r="J590" i="1"/>
  <c r="J369" i="1"/>
  <c r="J38" i="1"/>
  <c r="J210" i="1"/>
  <c r="J591" i="1"/>
  <c r="J592" i="1"/>
  <c r="J593" i="1"/>
  <c r="J594" i="1"/>
  <c r="J81" i="1"/>
  <c r="J595" i="1"/>
  <c r="J119" i="1"/>
  <c r="J596" i="1"/>
  <c r="J597" i="1"/>
  <c r="J598" i="1"/>
  <c r="J599" i="1"/>
  <c r="J39" i="1"/>
  <c r="J600" i="1"/>
  <c r="J601" i="1"/>
  <c r="J602" i="1"/>
  <c r="J603" i="1"/>
  <c r="J604" i="1"/>
  <c r="J211" i="1"/>
  <c r="J605" i="1"/>
  <c r="J606" i="1"/>
  <c r="J607" i="1"/>
  <c r="J608" i="1"/>
  <c r="J609" i="1"/>
  <c r="J610" i="1"/>
  <c r="J212" i="1"/>
  <c r="J611" i="1"/>
  <c r="J612" i="1"/>
  <c r="J437" i="1"/>
  <c r="J812" i="1"/>
  <c r="J613" i="1"/>
  <c r="J614" i="1"/>
  <c r="J615" i="1"/>
  <c r="J616" i="1"/>
  <c r="J398" i="1"/>
  <c r="J617" i="1"/>
  <c r="J40" i="1"/>
  <c r="J620" i="1"/>
  <c r="J41" i="1"/>
  <c r="J618" i="1"/>
  <c r="J619" i="1"/>
  <c r="J235" i="1"/>
  <c r="J621" i="1"/>
  <c r="J623" i="1"/>
  <c r="J622" i="1"/>
  <c r="J624" i="1"/>
  <c r="J249" i="1"/>
  <c r="J42" i="1"/>
  <c r="J625" i="1"/>
  <c r="J626" i="1"/>
  <c r="J627" i="1"/>
  <c r="J300" i="1"/>
  <c r="J213" i="1"/>
  <c r="J628" i="1"/>
  <c r="J629" i="1"/>
  <c r="J71" i="1"/>
  <c r="J630" i="1"/>
  <c r="J631" i="1"/>
  <c r="J632" i="1"/>
  <c r="J633" i="1"/>
  <c r="J634" i="1"/>
  <c r="J635" i="1"/>
  <c r="J636" i="1"/>
  <c r="J229" i="1"/>
  <c r="J219" i="1"/>
  <c r="J638" i="1"/>
  <c r="J639" i="1"/>
  <c r="J640" i="1"/>
  <c r="J641" i="1"/>
  <c r="J642" i="1"/>
  <c r="J643" i="1"/>
  <c r="J644" i="1"/>
  <c r="J645" i="1"/>
  <c r="J82" i="1"/>
  <c r="J214" i="1"/>
  <c r="J646" i="1"/>
  <c r="J647" i="1"/>
  <c r="J648" i="1"/>
  <c r="J236" i="1"/>
  <c r="J649" i="1"/>
  <c r="J215" i="1"/>
  <c r="J216" i="1"/>
  <c r="J126" i="1"/>
  <c r="J651" i="1"/>
  <c r="J650" i="1"/>
  <c r="J653" i="1"/>
  <c r="J101" i="1"/>
  <c r="J75" i="1"/>
  <c r="J218" i="1"/>
  <c r="J217" i="1"/>
  <c r="J654" i="1"/>
  <c r="J656" i="1"/>
  <c r="J657" i="1"/>
  <c r="J74" i="1"/>
  <c r="J658" i="1"/>
  <c r="J659" i="1"/>
  <c r="J660" i="1"/>
  <c r="J813" i="1"/>
  <c r="J661" i="1"/>
  <c r="J662" i="1"/>
  <c r="J655" i="1"/>
  <c r="J663" i="1"/>
  <c r="J652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220" i="1"/>
  <c r="J678" i="1"/>
  <c r="J679" i="1"/>
  <c r="J680" i="1"/>
  <c r="J681" i="1"/>
  <c r="J682" i="1"/>
  <c r="J683" i="1"/>
  <c r="J120" i="1"/>
  <c r="J686" i="1"/>
  <c r="J687" i="1"/>
  <c r="J43" i="1"/>
  <c r="J223" i="1"/>
  <c r="J690" i="1"/>
  <c r="J684" i="1"/>
  <c r="J685" i="1"/>
  <c r="J54" i="1"/>
  <c r="J221" i="1"/>
  <c r="J222" i="1"/>
  <c r="J688" i="1"/>
  <c r="J689" i="1"/>
  <c r="J691" i="1"/>
  <c r="J225" i="1"/>
  <c r="J692" i="1"/>
  <c r="J696" i="1"/>
  <c r="J693" i="1"/>
  <c r="J694" i="1"/>
  <c r="J695" i="1"/>
  <c r="J20" i="1"/>
  <c r="J44" i="1"/>
  <c r="J637" i="1"/>
  <c r="J698" i="1"/>
  <c r="J699" i="1"/>
  <c r="J700" i="1"/>
  <c r="J703" i="1"/>
  <c r="J226" i="1"/>
  <c r="J704" i="1"/>
  <c r="J705" i="1"/>
  <c r="J706" i="1"/>
  <c r="J707" i="1"/>
  <c r="J121" i="1"/>
  <c r="J102" i="1"/>
  <c r="J708" i="1"/>
  <c r="J709" i="1"/>
  <c r="J710" i="1"/>
  <c r="J711" i="1"/>
  <c r="J712" i="1"/>
  <c r="J713" i="1"/>
  <c r="J714" i="1"/>
  <c r="J475" i="1"/>
  <c r="J715" i="1"/>
  <c r="J716" i="1"/>
  <c r="J717" i="1"/>
  <c r="J718" i="1"/>
  <c r="J719" i="1"/>
  <c r="J720" i="1"/>
  <c r="J721" i="1"/>
  <c r="J722" i="1"/>
  <c r="J724" i="1"/>
  <c r="J723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83" i="1"/>
  <c r="J742" i="1"/>
  <c r="J740" i="1"/>
  <c r="J741" i="1"/>
  <c r="J752" i="1"/>
  <c r="J466" i="1"/>
  <c r="J747" i="1"/>
  <c r="J433" i="1"/>
  <c r="J743" i="1"/>
  <c r="J45" i="1"/>
  <c r="J744" i="1"/>
  <c r="J745" i="1"/>
  <c r="J396" i="1"/>
  <c r="J746" i="1"/>
  <c r="J748" i="1"/>
  <c r="J749" i="1"/>
  <c r="J227" i="1"/>
  <c r="J750" i="1"/>
  <c r="J751" i="1"/>
  <c r="J753" i="1"/>
  <c r="J754" i="1"/>
  <c r="J755" i="1"/>
  <c r="J26" i="1"/>
  <c r="J103" i="1"/>
  <c r="J756" i="1"/>
  <c r="J757" i="1"/>
  <c r="J758" i="1"/>
  <c r="J759" i="1"/>
  <c r="J122" i="1"/>
  <c r="J123" i="1"/>
  <c r="J330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84" i="1"/>
  <c r="J228" i="1"/>
  <c r="J774" i="1"/>
  <c r="J85" i="1"/>
  <c r="J775" i="1"/>
  <c r="J776" i="1"/>
  <c r="J777" i="1"/>
  <c r="J778" i="1"/>
  <c r="J46" i="1"/>
  <c r="J86" i="1"/>
  <c r="J779" i="1"/>
  <c r="J780" i="1"/>
  <c r="J781" i="1"/>
  <c r="J230" i="1"/>
  <c r="J257" i="1"/>
  <c r="J782" i="1"/>
  <c r="J783" i="1"/>
  <c r="J784" i="1"/>
  <c r="J809" i="1"/>
  <c r="J231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232" i="1"/>
  <c r="J798" i="1"/>
  <c r="J799" i="1"/>
  <c r="J233" i="1"/>
  <c r="J47" i="1"/>
  <c r="J802" i="1"/>
  <c r="J124" i="1"/>
  <c r="J35" i="1"/>
  <c r="J800" i="1"/>
  <c r="J801" i="1"/>
  <c r="J697" i="1"/>
  <c r="J701" i="1"/>
  <c r="J702" i="1"/>
  <c r="J128" i="1"/>
</calcChain>
</file>

<file path=xl/sharedStrings.xml><?xml version="1.0" encoding="utf-8"?>
<sst xmlns="http://schemas.openxmlformats.org/spreadsheetml/2006/main" count="3019" uniqueCount="2229">
  <si>
    <t>bio_id</t>
  </si>
  <si>
    <t>name_ar</t>
  </si>
  <si>
    <t>name_lat</t>
  </si>
  <si>
    <t>hilya</t>
  </si>
  <si>
    <t>sulami</t>
  </si>
  <si>
    <t>ansari</t>
  </si>
  <si>
    <t>manaqib</t>
  </si>
  <si>
    <t>attar</t>
  </si>
  <si>
    <t>jami</t>
  </si>
  <si>
    <t>77</t>
  </si>
  <si>
    <t>46</t>
  </si>
  <si>
    <t>Ibrāhīm al-Jīlī</t>
  </si>
  <si>
    <t>216</t>
  </si>
  <si>
    <t>Ibrāhīm al-Ṣayyād al-Baghdādī</t>
  </si>
  <si>
    <t>Ibrāhīm al-Mutawakkil</t>
  </si>
  <si>
    <t>248</t>
  </si>
  <si>
    <t>47</t>
  </si>
  <si>
    <t>Ibrāhīm b. Thābit</t>
  </si>
  <si>
    <t>139</t>
  </si>
  <si>
    <t>43</t>
  </si>
  <si>
    <t>152</t>
  </si>
  <si>
    <t>Ibrāhīm b. Miʿṣār al-Jaʿbarī</t>
  </si>
  <si>
    <t>546</t>
  </si>
  <si>
    <t>223</t>
  </si>
  <si>
    <t>408</t>
  </si>
  <si>
    <t>609</t>
  </si>
  <si>
    <t>435</t>
  </si>
  <si>
    <t>164</t>
  </si>
  <si>
    <t>217</t>
  </si>
  <si>
    <t>Ibrāhīm Ribāṭī</t>
  </si>
  <si>
    <t>76</t>
  </si>
  <si>
    <t>45</t>
  </si>
  <si>
    <t>44</t>
  </si>
  <si>
    <t>Ibrāhīm Kīlī</t>
  </si>
  <si>
    <t>483</t>
  </si>
  <si>
    <t>Ibrāhīm Majdhūb</t>
  </si>
  <si>
    <t>477</t>
  </si>
  <si>
    <t>484</t>
  </si>
  <si>
    <t>218</t>
  </si>
  <si>
    <t>300</t>
  </si>
  <si>
    <t>Ibn al-Fāriḍ al-Ḥamawī al-Miṣrī</t>
  </si>
  <si>
    <t>539</t>
  </si>
  <si>
    <t>Abū ʿAlī b. al-Kātib</t>
  </si>
  <si>
    <t>360</t>
  </si>
  <si>
    <t>386</t>
  </si>
  <si>
    <t>452</t>
  </si>
  <si>
    <t>736</t>
  </si>
  <si>
    <t>203</t>
  </si>
  <si>
    <t>83</t>
  </si>
  <si>
    <t>Aḥmad b. Abī al-Ward</t>
  </si>
  <si>
    <t>315</t>
  </si>
  <si>
    <t>249</t>
  </si>
  <si>
    <t>328</t>
  </si>
  <si>
    <t>572</t>
  </si>
  <si>
    <t>128</t>
  </si>
  <si>
    <t>385</t>
  </si>
  <si>
    <t>462</t>
  </si>
  <si>
    <t>537</t>
  </si>
  <si>
    <t>819</t>
  </si>
  <si>
    <t>498</t>
  </si>
  <si>
    <t>235</t>
  </si>
  <si>
    <t>Ibn Sammāk</t>
  </si>
  <si>
    <t>246</t>
  </si>
  <si>
    <t>ابن شمره</t>
  </si>
  <si>
    <t>405</t>
  </si>
  <si>
    <t>351</t>
  </si>
  <si>
    <t>391</t>
  </si>
  <si>
    <t>464</t>
  </si>
  <si>
    <t>741</t>
  </si>
  <si>
    <t>185</t>
  </si>
  <si>
    <t>ابن علان</t>
  </si>
  <si>
    <t>359</t>
  </si>
  <si>
    <t>358</t>
  </si>
  <si>
    <t>538</t>
  </si>
  <si>
    <t>Abū Isḥāq Shāmī</t>
  </si>
  <si>
    <t>322</t>
  </si>
  <si>
    <t>663</t>
  </si>
  <si>
    <t>254</t>
  </si>
  <si>
    <t>331</t>
  </si>
  <si>
    <t>590</t>
  </si>
  <si>
    <t>532</t>
  </si>
  <si>
    <t>234</t>
  </si>
  <si>
    <t>608</t>
  </si>
  <si>
    <t>276</t>
  </si>
  <si>
    <t>Abū al-Ḥasan Qarāqī</t>
  </si>
  <si>
    <t>520</t>
  </si>
  <si>
    <t>399</t>
  </si>
  <si>
    <t>602</t>
  </si>
  <si>
    <t>617</t>
  </si>
  <si>
    <t>279</t>
  </si>
  <si>
    <t>606</t>
  </si>
  <si>
    <t>274</t>
  </si>
  <si>
    <t>603</t>
  </si>
  <si>
    <t>273</t>
  </si>
  <si>
    <t>621</t>
  </si>
  <si>
    <t>364</t>
  </si>
  <si>
    <t>145</t>
  </si>
  <si>
    <t>149</t>
  </si>
  <si>
    <t>376</t>
  </si>
  <si>
    <t>369</t>
  </si>
  <si>
    <t>692</t>
  </si>
  <si>
    <t>147</t>
  </si>
  <si>
    <t>319</t>
  </si>
  <si>
    <t>124</t>
  </si>
  <si>
    <t>598</t>
  </si>
  <si>
    <t>199</t>
  </si>
  <si>
    <t>Abū Bakr al-Iskāf</t>
  </si>
  <si>
    <t>245</t>
  </si>
  <si>
    <t>Abū Bakr al-Rāzī</t>
  </si>
  <si>
    <t>197</t>
  </si>
  <si>
    <t>Abū Bakr al-Sūsī</t>
  </si>
  <si>
    <t>194</t>
  </si>
  <si>
    <t>Abū Bakr al-Shaʿrānī</t>
  </si>
  <si>
    <t>237</t>
  </si>
  <si>
    <t>200</t>
  </si>
  <si>
    <t>Abū Bakr b. ʿAbd Allāh al-Ṭūsī al-Nassāj</t>
  </si>
  <si>
    <t>370</t>
  </si>
  <si>
    <t>526</t>
  </si>
  <si>
    <t>463</t>
  </si>
  <si>
    <t>196</t>
  </si>
  <si>
    <t>594</t>
  </si>
  <si>
    <t>525</t>
  </si>
  <si>
    <t>230</t>
  </si>
  <si>
    <t>Abū Bakr Zaqqāq Ṣaghīr</t>
  </si>
  <si>
    <t>177</t>
  </si>
  <si>
    <t>Abū Bakr Saqqār</t>
  </si>
  <si>
    <t>187</t>
  </si>
  <si>
    <t>441</t>
  </si>
  <si>
    <t>179</t>
  </si>
  <si>
    <t>Abū Bakr Shukrī</t>
  </si>
  <si>
    <t>195</t>
  </si>
  <si>
    <t>Abū Bakr Shakīn</t>
  </si>
  <si>
    <t>584</t>
  </si>
  <si>
    <t>191</t>
  </si>
  <si>
    <t>465</t>
  </si>
  <si>
    <t>Abū Bakr Fālīzbān</t>
  </si>
  <si>
    <t>231</t>
  </si>
  <si>
    <t>511</t>
  </si>
  <si>
    <t>198</t>
  </si>
  <si>
    <t>512</t>
  </si>
  <si>
    <t>326</t>
  </si>
  <si>
    <t>127</t>
  </si>
  <si>
    <t>Abū Bakr Kūhī</t>
  </si>
  <si>
    <t>595</t>
  </si>
  <si>
    <t>467</t>
  </si>
  <si>
    <t>188</t>
  </si>
  <si>
    <t>508</t>
  </si>
  <si>
    <t>Abū Bakr Manāzilī</t>
  </si>
  <si>
    <t>579</t>
  </si>
  <si>
    <t>406</t>
  </si>
  <si>
    <t>757</t>
  </si>
  <si>
    <t>183</t>
  </si>
  <si>
    <t>Abū Thābit al-Rāzī</t>
  </si>
  <si>
    <t>0</t>
  </si>
  <si>
    <t>Abū Jaʿfar Aḥmad b. Ḥamdān b. ʿAlī b. Sinān</t>
  </si>
  <si>
    <t>332</t>
  </si>
  <si>
    <t>413</t>
  </si>
  <si>
    <t>632</t>
  </si>
  <si>
    <t>168</t>
  </si>
  <si>
    <t>Abū Jaʿfar al-Sammāk</t>
  </si>
  <si>
    <t>54</t>
  </si>
  <si>
    <t>412</t>
  </si>
  <si>
    <t>166</t>
  </si>
  <si>
    <t>173</t>
  </si>
  <si>
    <t>Abū Jaʿfar Sūmānī</t>
  </si>
  <si>
    <t>167</t>
  </si>
  <si>
    <t>Abū Jaʿfar al-Ṣaydalānī</t>
  </si>
  <si>
    <t>628</t>
  </si>
  <si>
    <t>184</t>
  </si>
  <si>
    <t>414</t>
  </si>
  <si>
    <t>Abū Jaʿfar Muḥammad b. ʿAlī al-Nasawī</t>
  </si>
  <si>
    <t>221</t>
  </si>
  <si>
    <t>92</t>
  </si>
  <si>
    <t>52</t>
  </si>
  <si>
    <t>Abū Ḥāzim Makkī</t>
  </si>
  <si>
    <t>57</t>
  </si>
  <si>
    <t>Abū Ḥāmid al-Aswad al-Maʿrūf bi-al-Zanjī</t>
  </si>
  <si>
    <t>361</t>
  </si>
  <si>
    <t>450</t>
  </si>
  <si>
    <t>688</t>
  </si>
  <si>
    <t>652</t>
  </si>
  <si>
    <t>630</t>
  </si>
  <si>
    <t>564</t>
  </si>
  <si>
    <t>291</t>
  </si>
  <si>
    <t>454</t>
  </si>
  <si>
    <t>204</t>
  </si>
  <si>
    <t>208</t>
  </si>
  <si>
    <t>Abū Dharr al-Tirmidhī</t>
  </si>
  <si>
    <t>125</t>
  </si>
  <si>
    <t>Abū Dharr Būzjānī</t>
  </si>
  <si>
    <t>356</t>
  </si>
  <si>
    <t>Abū Zurʿah Ardabīlī</t>
  </si>
  <si>
    <t>Abū Zurʿah Rāzī</t>
  </si>
  <si>
    <t>215</t>
  </si>
  <si>
    <t>695</t>
  </si>
  <si>
    <t>354</t>
  </si>
  <si>
    <t>Abū Saʿīd al-Kharrāz</t>
  </si>
  <si>
    <t>228</t>
  </si>
  <si>
    <t>159</t>
  </si>
  <si>
    <t>398</t>
  </si>
  <si>
    <t>73</t>
  </si>
  <si>
    <t>343</t>
  </si>
  <si>
    <t>342</t>
  </si>
  <si>
    <t>521</t>
  </si>
  <si>
    <t>229</t>
  </si>
  <si>
    <t>Abū Shuʿayb al-Muqannaʿ</t>
  </si>
  <si>
    <t>142</t>
  </si>
  <si>
    <t>121</t>
  </si>
  <si>
    <t>88</t>
  </si>
  <si>
    <t>Abū Ṭāhir Kurd</t>
  </si>
  <si>
    <t>366</t>
  </si>
  <si>
    <t>311</t>
  </si>
  <si>
    <t>554</t>
  </si>
  <si>
    <t>313</t>
  </si>
  <si>
    <t>Abū ʿAbd Allāh al-Ḥuṣrī</t>
  </si>
  <si>
    <t>299</t>
  </si>
  <si>
    <t>114</t>
  </si>
  <si>
    <t>266</t>
  </si>
  <si>
    <t>515</t>
  </si>
  <si>
    <t>882</t>
  </si>
  <si>
    <t>269</t>
  </si>
  <si>
    <t>312</t>
  </si>
  <si>
    <t>120</t>
  </si>
  <si>
    <t>307</t>
  </si>
  <si>
    <t>560</t>
  </si>
  <si>
    <t>251</t>
  </si>
  <si>
    <t>91</t>
  </si>
  <si>
    <t>Abū ʿAbd Allāh Aḥmad b. ʿAbd al-Raḥmān b. Naṣr al-Mālīnī</t>
  </si>
  <si>
    <t>353</t>
  </si>
  <si>
    <t>Abū ʿAbd Allāh al-Anṭākī</t>
  </si>
  <si>
    <t>Abū ʿAbd Allāh al-Barqī</t>
  </si>
  <si>
    <t>170</t>
  </si>
  <si>
    <t>Abū ʿAbd Allāh al-Dāstānī</t>
  </si>
  <si>
    <t>506</t>
  </si>
  <si>
    <t>320</t>
  </si>
  <si>
    <t>Abū ʿAbd Allāh al-Maʿrūf bi-Ibn al-Muṭarrif al-Andalusī</t>
  </si>
  <si>
    <t>578</t>
  </si>
  <si>
    <t>Abū ʿAbd Allāh Ṭāqī</t>
  </si>
  <si>
    <t>337</t>
  </si>
  <si>
    <t>Abū ʿAbd Allāh Mānik</t>
  </si>
  <si>
    <t>Abū ʿAbd Allāh Muḥammad b. Ibrāhīm al-Qurashī al-Hāshimī</t>
  </si>
  <si>
    <t>536</t>
  </si>
  <si>
    <t>Abū ʿAbd Allāh Mukhtār b. Muḥammad b. Aḥmad al-Harawī</t>
  </si>
  <si>
    <t>355</t>
  </si>
  <si>
    <t>555</t>
  </si>
  <si>
    <t>267</t>
  </si>
  <si>
    <t>479</t>
  </si>
  <si>
    <t>242</t>
  </si>
  <si>
    <t>844</t>
  </si>
  <si>
    <t>678</t>
  </si>
  <si>
    <t>87</t>
  </si>
  <si>
    <t>293</t>
  </si>
  <si>
    <t>Abū ʿAlī Ḥusayn b. Muḥammad al-Akkār</t>
  </si>
  <si>
    <t>205</t>
  </si>
  <si>
    <t>Abū ʿAlī Zargar</t>
  </si>
  <si>
    <t>Abū ʿAlī Sirjānī</t>
  </si>
  <si>
    <t>206</t>
  </si>
  <si>
    <t>Abū ʿAlī Sindī</t>
  </si>
  <si>
    <t>Abū ʿAlī Siyāh</t>
  </si>
  <si>
    <t>290</t>
  </si>
  <si>
    <t>Abū ʿAlī Kayyāl</t>
  </si>
  <si>
    <t>368</t>
  </si>
  <si>
    <t>Abū ʿAmr al-Ṣarfīnī</t>
  </si>
  <si>
    <t>227</t>
  </si>
  <si>
    <t>507</t>
  </si>
  <si>
    <t>812</t>
  </si>
  <si>
    <t>Abū Muḥammad al-Khaffāf</t>
  </si>
  <si>
    <t>Abū Muḥammad al-ʿAtāyidī</t>
  </si>
  <si>
    <t>238</t>
  </si>
  <si>
    <t>Abū Muḥammad Ḥaddād</t>
  </si>
  <si>
    <t>58</t>
  </si>
  <si>
    <t>Abū Muḥammad ʿAbd al-Raḥmān al-Ṭafsūnjī</t>
  </si>
  <si>
    <t>513</t>
  </si>
  <si>
    <t>Abū Muḥammad ʿAbd Allāh al-Marjānī al-Maghribī</t>
  </si>
  <si>
    <t>561</t>
  </si>
  <si>
    <t>880</t>
  </si>
  <si>
    <t>Abū Madyan al-Maghribī</t>
  </si>
  <si>
    <t>527</t>
  </si>
  <si>
    <t>59</t>
  </si>
  <si>
    <t>Abū Manṣūr Sūkhtah</t>
  </si>
  <si>
    <t>340</t>
  </si>
  <si>
    <t>Abū Manṣūr Muḥammad al-Anṣārī</t>
  </si>
  <si>
    <t>339</t>
  </si>
  <si>
    <t>624</t>
  </si>
  <si>
    <t>283</t>
  </si>
  <si>
    <t>Abū Naṣr b. Abī Jaʿfar b. Abī Isḥāq Harawī Khānchah Bādī</t>
  </si>
  <si>
    <t>233</t>
  </si>
  <si>
    <t>558</t>
  </si>
  <si>
    <t>131</t>
  </si>
  <si>
    <t>132</t>
  </si>
  <si>
    <t>134</t>
  </si>
  <si>
    <t>129</t>
  </si>
  <si>
    <t>Abū Yaʿqūb Kūrtī</t>
  </si>
  <si>
    <t>Abū Yaʿqūb Madhkūrī</t>
  </si>
  <si>
    <t>133</t>
  </si>
  <si>
    <t>338</t>
  </si>
  <si>
    <t>Aḥmad b. Ibrāhīm al-Masūḥī</t>
  </si>
  <si>
    <t>94</t>
  </si>
  <si>
    <t>574</t>
  </si>
  <si>
    <t>Aḥmad b. Ḥusayn b. Manṣūr al-Ḥallāj</t>
  </si>
  <si>
    <t>156</t>
  </si>
  <si>
    <t>Aḥmad b. Wahb</t>
  </si>
  <si>
    <t>275</t>
  </si>
  <si>
    <t>531</t>
  </si>
  <si>
    <t>Aḥmad Ḥarb</t>
  </si>
  <si>
    <t>374</t>
  </si>
  <si>
    <t>344</t>
  </si>
  <si>
    <t>286</t>
  </si>
  <si>
    <t>449</t>
  </si>
  <si>
    <t>Akhī ʿAlī Miṣrī</t>
  </si>
  <si>
    <t>443</t>
  </si>
  <si>
    <t>Akhī Faraj Zanjānī</t>
  </si>
  <si>
    <t>148</t>
  </si>
  <si>
    <t>445</t>
  </si>
  <si>
    <t>318</t>
  </si>
  <si>
    <t>Isḥāq b. Ibrāhīm al-Jammāl</t>
  </si>
  <si>
    <t>160</t>
  </si>
  <si>
    <t>Isrāfīl</t>
  </si>
  <si>
    <t>41</t>
  </si>
  <si>
    <t>Ismāʿīl Qaṣrī</t>
  </si>
  <si>
    <t>418</t>
  </si>
  <si>
    <t>Ismāʿīl Naṣrābādī</t>
  </si>
  <si>
    <t>607</t>
  </si>
  <si>
    <t>357</t>
  </si>
  <si>
    <t>الأخوان عبد الله وهمام</t>
  </si>
  <si>
    <t>al-Akhawān ʿAbd Allāh wa-Hammām</t>
  </si>
  <si>
    <t>400</t>
  </si>
  <si>
    <t>255</t>
  </si>
  <si>
    <t>155</t>
  </si>
  <si>
    <t>341</t>
  </si>
  <si>
    <t>363</t>
  </si>
  <si>
    <t>الحارث بن أسد المحاسبي</t>
  </si>
  <si>
    <t>56</t>
  </si>
  <si>
    <t>89</t>
  </si>
  <si>
    <t>165</t>
  </si>
  <si>
    <t>50</t>
  </si>
  <si>
    <t>الحسين بن منصور الحلاج</t>
  </si>
  <si>
    <t>al-Ḥusayn b. Manṣūr al-Ḥallāj</t>
  </si>
  <si>
    <t>696</t>
  </si>
  <si>
    <t>509</t>
  </si>
  <si>
    <t>150</t>
  </si>
  <si>
    <t>الحكم بن أبان</t>
  </si>
  <si>
    <t>al-Ḥakam b. Abān</t>
  </si>
  <si>
    <t>140</t>
  </si>
  <si>
    <t>الخادم</t>
  </si>
  <si>
    <t>al-Khādim</t>
  </si>
  <si>
    <t>الديلمي</t>
  </si>
  <si>
    <t>al-Daylamī</t>
  </si>
  <si>
    <t>153</t>
  </si>
  <si>
    <t>السري السقطي</t>
  </si>
  <si>
    <t>al-Sarī al-Saqaṭī</t>
  </si>
  <si>
    <t>116</t>
  </si>
  <si>
    <t>48</t>
  </si>
  <si>
    <t>96</t>
  </si>
  <si>
    <t>144</t>
  </si>
  <si>
    <t>287</t>
  </si>
  <si>
    <t>53</t>
  </si>
  <si>
    <t>العباس المجنون</t>
  </si>
  <si>
    <t>al-ʿAbbās al-Majnūn</t>
  </si>
  <si>
    <t>العباس بن مساحق</t>
  </si>
  <si>
    <t>225</t>
  </si>
  <si>
    <t>الفرار</t>
  </si>
  <si>
    <t>al-Farrār</t>
  </si>
  <si>
    <t>162</t>
  </si>
  <si>
    <t>الفضيل بن عياض</t>
  </si>
  <si>
    <t>al-Fuḍayl b. ʿIyāḍ</t>
  </si>
  <si>
    <t>6</t>
  </si>
  <si>
    <t>27</t>
  </si>
  <si>
    <t>7</t>
  </si>
  <si>
    <t>37</t>
  </si>
  <si>
    <t>القاسم الجريري</t>
  </si>
  <si>
    <t>380</t>
  </si>
  <si>
    <t>440</t>
  </si>
  <si>
    <t>798</t>
  </si>
  <si>
    <t>675</t>
  </si>
  <si>
    <t>151</t>
  </si>
  <si>
    <t>القلانسي</t>
  </si>
  <si>
    <t>al-Qalānsī</t>
  </si>
  <si>
    <t>106</t>
  </si>
  <si>
    <t>306</t>
  </si>
  <si>
    <t>الكريم أبو هاشم</t>
  </si>
  <si>
    <t>al-Karīm Abū Hāshim</t>
  </si>
  <si>
    <t>146</t>
  </si>
  <si>
    <t>349</t>
  </si>
  <si>
    <t>455</t>
  </si>
  <si>
    <t>669</t>
  </si>
  <si>
    <t>النعمان بن عبد السلام</t>
  </si>
  <si>
    <t>al-Nuʿmān b. ʿAbd al-Salām</t>
  </si>
  <si>
    <t>389</t>
  </si>
  <si>
    <t>277</t>
  </si>
  <si>
    <t>ام حسان</t>
  </si>
  <si>
    <t>Umm Ḥassān</t>
  </si>
  <si>
    <t>620</t>
  </si>
  <si>
    <t>11</t>
  </si>
  <si>
    <t>585</t>
  </si>
  <si>
    <t>712</t>
  </si>
  <si>
    <t>Amīr Ḥusaynī</t>
  </si>
  <si>
    <t>605</t>
  </si>
  <si>
    <t>Amīr Sayyid Qāsim Tabrīzī</t>
  </si>
  <si>
    <t>592</t>
  </si>
  <si>
    <t>447</t>
  </si>
  <si>
    <t>Amīr ʿAlī ʿAbū</t>
  </si>
  <si>
    <t>310</t>
  </si>
  <si>
    <t>494</t>
  </si>
  <si>
    <t>Awḥad al-Dīn Ḥāmid al-Kirmānī</t>
  </si>
  <si>
    <t>588</t>
  </si>
  <si>
    <t>Awḥadī Iṣfahānī</t>
  </si>
  <si>
    <t>17</t>
  </si>
  <si>
    <t>Abū Isḥāq Ibrāhīm al-Khawwāṣ</t>
  </si>
  <si>
    <t>325</t>
  </si>
  <si>
    <t>284</t>
  </si>
  <si>
    <t>348</t>
  </si>
  <si>
    <t>541</t>
  </si>
  <si>
    <t>523</t>
  </si>
  <si>
    <t>136</t>
  </si>
  <si>
    <t>إبراهيم المارستاني</t>
  </si>
  <si>
    <t>Ibrāhīm al-Māristānī</t>
  </si>
  <si>
    <t>إبراهيم المغربي</t>
  </si>
  <si>
    <t>Ibrāhīm al-Maghribī</t>
  </si>
  <si>
    <t>إبراهيم الهروي</t>
  </si>
  <si>
    <t>Ibrāhīm al-Harawī</t>
  </si>
  <si>
    <t>إبراهيم بن السري</t>
  </si>
  <si>
    <t>Ibrāhīm b. al-Sarī</t>
  </si>
  <si>
    <t>305</t>
  </si>
  <si>
    <t>377</t>
  </si>
  <si>
    <t>إبراهيم بن أحمد المولد</t>
  </si>
  <si>
    <t>Ibrāhīm b. Aḥmad al-Mawlid</t>
  </si>
  <si>
    <t>767</t>
  </si>
  <si>
    <t>إبراهيم بن أدهم</t>
  </si>
  <si>
    <t>Ibrāhīm b. Adham</t>
  </si>
  <si>
    <t>68</t>
  </si>
  <si>
    <t>22</t>
  </si>
  <si>
    <t>81</t>
  </si>
  <si>
    <t>إبراهيم بن شماس</t>
  </si>
  <si>
    <t>Ibrāhīm b. Shammās</t>
  </si>
  <si>
    <t>إبراهيم بن شيبان</t>
  </si>
  <si>
    <t>403</t>
  </si>
  <si>
    <t>751</t>
  </si>
  <si>
    <t>625</t>
  </si>
  <si>
    <t>إبراهيم بن عيسى</t>
  </si>
  <si>
    <t>Ibrāhīm b. ʿĪsā</t>
  </si>
  <si>
    <t>393</t>
  </si>
  <si>
    <t>634</t>
  </si>
  <si>
    <t>إمرأة مجهوله</t>
  </si>
  <si>
    <t>631</t>
  </si>
  <si>
    <t>26</t>
  </si>
  <si>
    <t>Abū al-Aswad Makkī</t>
  </si>
  <si>
    <t>أبو الأبيض</t>
  </si>
  <si>
    <t>Abū al-Abyaḍ</t>
  </si>
  <si>
    <t>Abū al-Adyān</t>
  </si>
  <si>
    <t>219</t>
  </si>
  <si>
    <t>Abū al-Aswad Rāʿī</t>
  </si>
  <si>
    <t>Abū al-Barakāt Taqī al-Dīn ʿAlī al-Dūstī al-Simnānī</t>
  </si>
  <si>
    <t>Abū al-Ḥārith al-Awlāsī</t>
  </si>
  <si>
    <t>122</t>
  </si>
  <si>
    <t>61</t>
  </si>
  <si>
    <t>379</t>
  </si>
  <si>
    <t>458</t>
  </si>
  <si>
    <t>497</t>
  </si>
  <si>
    <t>816</t>
  </si>
  <si>
    <t>402</t>
  </si>
  <si>
    <t>636</t>
  </si>
  <si>
    <t>أبو الحسن المزين</t>
  </si>
  <si>
    <t>383</t>
  </si>
  <si>
    <t>730</t>
  </si>
  <si>
    <t>161</t>
  </si>
  <si>
    <t>Abū al-Ḥasan al-Maghribī al-Shādhilī</t>
  </si>
  <si>
    <t>567</t>
  </si>
  <si>
    <t>Abū al-Ḥasan Bustī</t>
  </si>
  <si>
    <t>404</t>
  </si>
  <si>
    <t>أبو الحسن بن شعرة</t>
  </si>
  <si>
    <t>Abū al-Ḥasan b. Shaʿrah</t>
  </si>
  <si>
    <t>Abū al-Ḥasan al-Ḥuṣrī</t>
  </si>
  <si>
    <t>489</t>
  </si>
  <si>
    <t>529</t>
  </si>
  <si>
    <t>858</t>
  </si>
  <si>
    <t>660</t>
  </si>
  <si>
    <t>Abū al-Ḥasan Ḥakīmī</t>
  </si>
  <si>
    <t>253</t>
  </si>
  <si>
    <t>577</t>
  </si>
  <si>
    <t>298</t>
  </si>
  <si>
    <t>519</t>
  </si>
  <si>
    <t>271</t>
  </si>
  <si>
    <t>Abū al-Ḥasan ʿAlī b. Ḥumayd al-Ṣaʿīdī</t>
  </si>
  <si>
    <t>258</t>
  </si>
  <si>
    <t>أبو الحسن نجار</t>
  </si>
  <si>
    <t>Abū al-Ḥasan Najjār</t>
  </si>
  <si>
    <t>163</t>
  </si>
  <si>
    <t>أبو الحسين الوراق النيسابوري</t>
  </si>
  <si>
    <t>Abū al-Ḥusayn al-Warrāq al-Naysābūrī</t>
  </si>
  <si>
    <t>428</t>
  </si>
  <si>
    <t>أبو الحسين بن بنان</t>
  </si>
  <si>
    <t>362</t>
  </si>
  <si>
    <t>488</t>
  </si>
  <si>
    <t>739</t>
  </si>
  <si>
    <t>272</t>
  </si>
  <si>
    <t>748</t>
  </si>
  <si>
    <t>Abū al-Ḥusayn al-Darrāj</t>
  </si>
  <si>
    <t>174</t>
  </si>
  <si>
    <t>Abū al-Ḥusayn al-Salāmī</t>
  </si>
  <si>
    <t>429</t>
  </si>
  <si>
    <t>Abū al-Ḥusayn al-Mālikī</t>
  </si>
  <si>
    <t>175</t>
  </si>
  <si>
    <t>280</t>
  </si>
  <si>
    <t>أبو الخير الأقطع</t>
  </si>
  <si>
    <t>471</t>
  </si>
  <si>
    <t>704</t>
  </si>
  <si>
    <t>480</t>
  </si>
  <si>
    <t>209</t>
  </si>
  <si>
    <t>210</t>
  </si>
  <si>
    <t>Abū al-Khayr Ḥimṣī</t>
  </si>
  <si>
    <t>Abū al-Khayr Shuʿaybī</t>
  </si>
  <si>
    <t>474</t>
  </si>
  <si>
    <t>214</t>
  </si>
  <si>
    <t>236</t>
  </si>
  <si>
    <t>472</t>
  </si>
  <si>
    <t>Abū al-Rabīʿ al-Kafīf al-Mālaqī</t>
  </si>
  <si>
    <t>أبو السعود بن الشبل</t>
  </si>
  <si>
    <t>Abū al-Ḍaḥḥāk</t>
  </si>
  <si>
    <t>Abū al-ʿAbbās Aḥmad b. Yaḥyā al-Shīrāzī</t>
  </si>
  <si>
    <t>Abū al-ʿAbbās al-Damanhūrī</t>
  </si>
  <si>
    <t>582</t>
  </si>
  <si>
    <t>Abū al-ʿAbbās al-Mursī</t>
  </si>
  <si>
    <t>أبو العباس أحمد الدينوري</t>
  </si>
  <si>
    <t>475</t>
  </si>
  <si>
    <t>840</t>
  </si>
  <si>
    <t>530</t>
  </si>
  <si>
    <t>265</t>
  </si>
  <si>
    <t>425</t>
  </si>
  <si>
    <t>141</t>
  </si>
  <si>
    <t xml:space="preserve">أبو العباس حمزة بن محمد </t>
  </si>
  <si>
    <t>Abū al-ʿAbbās Ḥamzah b. Muḥammad</t>
  </si>
  <si>
    <t>365</t>
  </si>
  <si>
    <t>Abū al-ʿAbbās Shaqqānī</t>
  </si>
  <si>
    <t>314</t>
  </si>
  <si>
    <t>90</t>
  </si>
  <si>
    <t>Abū al-Gharīb al-Iṣfahānī</t>
  </si>
  <si>
    <t>109</t>
  </si>
  <si>
    <t>565</t>
  </si>
  <si>
    <t>أبو الفضل الهاشمي</t>
  </si>
  <si>
    <t>Abū al-Faḍl al-Hāshimī</t>
  </si>
  <si>
    <t>Abū al-Faḍl b. al-Ḥasan al-Sarakhsī</t>
  </si>
  <si>
    <t>709</t>
  </si>
  <si>
    <t>Abū al-Faḍl Jaʿfar al-Jaʿdī</t>
  </si>
  <si>
    <t>Abū al-Qāsim al-Qushayrī</t>
  </si>
  <si>
    <t>Abū al-Qāsim al-Qaṣrī</t>
  </si>
  <si>
    <t>Abū al-Qāsim Bishr Yāsīnī</t>
  </si>
  <si>
    <t>295</t>
  </si>
  <si>
    <t>232</t>
  </si>
  <si>
    <t>123</t>
  </si>
  <si>
    <t>372</t>
  </si>
  <si>
    <t>522</t>
  </si>
  <si>
    <t>851</t>
  </si>
  <si>
    <t>684</t>
  </si>
  <si>
    <t>أبو الله عبد خاقان</t>
  </si>
  <si>
    <t>Abū Allāh ʿAbd Khāqān</t>
  </si>
  <si>
    <t>111</t>
  </si>
  <si>
    <t>350</t>
  </si>
  <si>
    <t>Abū al-Muẓaffar al-Tirmidhī</t>
  </si>
  <si>
    <t>611</t>
  </si>
  <si>
    <t>439</t>
  </si>
  <si>
    <t>Abū al-Walīd Aḥmad b. Abī al-Rajāʾ</t>
  </si>
  <si>
    <t>أبو اليمان</t>
  </si>
  <si>
    <t>Abū al-Yamān</t>
  </si>
  <si>
    <t>أبو إسحاق الآجري</t>
  </si>
  <si>
    <t>Abū Isḥāq al-Ājurrī</t>
  </si>
  <si>
    <t>أبو إسحاق التيمي</t>
  </si>
  <si>
    <t>Abū Isḥāq al-Taymī</t>
  </si>
  <si>
    <t>أبو أحمد القلانسي</t>
  </si>
  <si>
    <t>Abū Aḥmad al-Qalānsī</t>
  </si>
  <si>
    <t>292</t>
  </si>
  <si>
    <t>108</t>
  </si>
  <si>
    <t>137</t>
  </si>
  <si>
    <t>أبو أيوب الحمال</t>
  </si>
  <si>
    <t>Abū Ayyūb al-Ḥammāl</t>
  </si>
  <si>
    <t>352</t>
  </si>
  <si>
    <t>أبو بكر الزقاق</t>
  </si>
  <si>
    <t>Abū Bakr al-Zaqqāq</t>
  </si>
  <si>
    <t>434</t>
  </si>
  <si>
    <t>426</t>
  </si>
  <si>
    <t>176</t>
  </si>
  <si>
    <t>أبو بكر الشبلي</t>
  </si>
  <si>
    <t>Abū Bakr al-Shiblī</t>
  </si>
  <si>
    <t>448</t>
  </si>
  <si>
    <t>635</t>
  </si>
  <si>
    <t>180</t>
  </si>
  <si>
    <t>أبو بكر الطمستاني</t>
  </si>
  <si>
    <t>Abū Bakr al-Ṭamastānī</t>
  </si>
  <si>
    <t>382</t>
  </si>
  <si>
    <t>514</t>
  </si>
  <si>
    <t>835</t>
  </si>
  <si>
    <t>190</t>
  </si>
  <si>
    <t>أبو بكر الكتاني</t>
  </si>
  <si>
    <t>Abū Bakr al-Kattānī</t>
  </si>
  <si>
    <t>373</t>
  </si>
  <si>
    <t>713</t>
  </si>
  <si>
    <t>492</t>
  </si>
  <si>
    <t>أبو بكر الواسطي</t>
  </si>
  <si>
    <t>Abū Bakr al-Wāsiṭī</t>
  </si>
  <si>
    <t>303</t>
  </si>
  <si>
    <t>432</t>
  </si>
  <si>
    <t>580</t>
  </si>
  <si>
    <t>638</t>
  </si>
  <si>
    <t>أبو بكر الوراق</t>
  </si>
  <si>
    <t>Abū Bakr al-Warrāq</t>
  </si>
  <si>
    <t>317</t>
  </si>
  <si>
    <t>470</t>
  </si>
  <si>
    <t>أبو بكر بن حامد الترمذي</t>
  </si>
  <si>
    <t>Abū Bakr b. Ḥāmid al-Tirmidhī</t>
  </si>
  <si>
    <t>157</t>
  </si>
  <si>
    <t>أبو بكر بن داود الدقي</t>
  </si>
  <si>
    <t>505</t>
  </si>
  <si>
    <t>803</t>
  </si>
  <si>
    <t>أبو بكر بن مسلم</t>
  </si>
  <si>
    <t>Abū Bakr b. Muslim</t>
  </si>
  <si>
    <t>309</t>
  </si>
  <si>
    <t>533</t>
  </si>
  <si>
    <t>873</t>
  </si>
  <si>
    <t>874</t>
  </si>
  <si>
    <t>أبو تراب الرملي</t>
  </si>
  <si>
    <t>Abū Turāb al-Ramlī</t>
  </si>
  <si>
    <t>أبو تراب النخشبي</t>
  </si>
  <si>
    <t>Abū Turāb al-Nakhshabī</t>
  </si>
  <si>
    <t>51</t>
  </si>
  <si>
    <t>أبو جعفر الحداد</t>
  </si>
  <si>
    <t>Abū Jaʿfar al-Ḥaddād</t>
  </si>
  <si>
    <t>169</t>
  </si>
  <si>
    <t>أبو جعفر الفريانى</t>
  </si>
  <si>
    <t>394</t>
  </si>
  <si>
    <t>أبو جعفر الكبير وأبو الحسن الصغير</t>
  </si>
  <si>
    <t>Abū Jaʿfar al-Kabīr wa-Abū al-Ḥasan al-Ṣaghīr</t>
  </si>
  <si>
    <t>أبو جعفر الكتاني</t>
  </si>
  <si>
    <t>Abū Jaʿfar al-Kattānī</t>
  </si>
  <si>
    <t>أبو جعفر المجذوم</t>
  </si>
  <si>
    <t>Abū Jaʿfar al-Majdhūm</t>
  </si>
  <si>
    <t>333</t>
  </si>
  <si>
    <t>423</t>
  </si>
  <si>
    <t>171</t>
  </si>
  <si>
    <t>أبو جعفر المحولي</t>
  </si>
  <si>
    <t>Abū Jaʿfar al-Muḥawwalī</t>
  </si>
  <si>
    <t>أبو جعفر بن الكوفي</t>
  </si>
  <si>
    <t>Abū Jaʿfar b. al-Kūfī</t>
  </si>
  <si>
    <t>224</t>
  </si>
  <si>
    <t>575</t>
  </si>
  <si>
    <t>482</t>
  </si>
  <si>
    <t>71</t>
  </si>
  <si>
    <t>626</t>
  </si>
  <si>
    <t>70</t>
  </si>
  <si>
    <t>أبو سالم الدباغ</t>
  </si>
  <si>
    <t>Abū Sālim al-Dabbāgh</t>
  </si>
  <si>
    <t>347</t>
  </si>
  <si>
    <t>375</t>
  </si>
  <si>
    <t>427</t>
  </si>
  <si>
    <t>779</t>
  </si>
  <si>
    <t>أبو سعيد البراقعي</t>
  </si>
  <si>
    <t>Abū Saʿīd al-Barāqiʿī</t>
  </si>
  <si>
    <t>أبو سعيد القرشي</t>
  </si>
  <si>
    <t>Abū Saʿīd al-Qurashī</t>
  </si>
  <si>
    <t>أبو سليمان الداراني</t>
  </si>
  <si>
    <t>Abū Sulaymān al-Dārānī</t>
  </si>
  <si>
    <t>75</t>
  </si>
  <si>
    <t>39</t>
  </si>
  <si>
    <t>أبو شعيب البراثي</t>
  </si>
  <si>
    <t>Abū Shuʿayb al-Barāthī</t>
  </si>
  <si>
    <t>323</t>
  </si>
  <si>
    <t>Abū ʿAbd Allāh al-Barāthī</t>
  </si>
  <si>
    <t>أبو عبد الله البراني</t>
  </si>
  <si>
    <t>Abū ʿAbd Allāh al-Barānī</t>
  </si>
  <si>
    <t>378</t>
  </si>
  <si>
    <t>296</t>
  </si>
  <si>
    <t>112</t>
  </si>
  <si>
    <t>Abū ʿAbd Allāh b. al-Jallāʾ</t>
  </si>
  <si>
    <t>433</t>
  </si>
  <si>
    <t>110</t>
  </si>
  <si>
    <t>أبو عبد الله الحضرمي</t>
  </si>
  <si>
    <t>Abū ʿAbd Allāh al-Ḥaḍramī</t>
  </si>
  <si>
    <t>549</t>
  </si>
  <si>
    <t>868</t>
  </si>
  <si>
    <t>486</t>
  </si>
  <si>
    <t>264</t>
  </si>
  <si>
    <t>553</t>
  </si>
  <si>
    <t>863</t>
  </si>
  <si>
    <t>أبو عبد الله السجزي</t>
  </si>
  <si>
    <t>Abū ʿAbd Allāh al-Sijzī</t>
  </si>
  <si>
    <t>113</t>
  </si>
  <si>
    <t>أبو عبد الله الصبيحي</t>
  </si>
  <si>
    <t>Abū ʿAbd Allāh al-Ṣubayḥī</t>
  </si>
  <si>
    <t>329</t>
  </si>
  <si>
    <t>629</t>
  </si>
  <si>
    <t>Abū ʿAbd Allāh al-Maghribī</t>
  </si>
  <si>
    <t>335</t>
  </si>
  <si>
    <t>243</t>
  </si>
  <si>
    <t>247</t>
  </si>
  <si>
    <t>أبو عبد الله بن بكر</t>
  </si>
  <si>
    <t>Abū ʿAbd Allāh b. Bakr</t>
  </si>
  <si>
    <t>876</t>
  </si>
  <si>
    <t>268</t>
  </si>
  <si>
    <t>240</t>
  </si>
  <si>
    <t>86</t>
  </si>
  <si>
    <t>أبو عثمان الوراق</t>
  </si>
  <si>
    <t>Abū ʿUthmān al-Warrāq</t>
  </si>
  <si>
    <t>490</t>
  </si>
  <si>
    <t>أبو علي الروذباري</t>
  </si>
  <si>
    <t>Abū ʿAlī al-Rūdhbārī</t>
  </si>
  <si>
    <t>444</t>
  </si>
  <si>
    <t>676</t>
  </si>
  <si>
    <t>657</t>
  </si>
  <si>
    <t>أبو علي الوراق</t>
  </si>
  <si>
    <t>Abū ʿAlī al-Warrāq</t>
  </si>
  <si>
    <t>أبو عمرو الدمشقي</t>
  </si>
  <si>
    <t>Abū ʿAmr al-Dimashqī</t>
  </si>
  <si>
    <t>346</t>
  </si>
  <si>
    <t>392</t>
  </si>
  <si>
    <t>أبو عمرو الزجاجي</t>
  </si>
  <si>
    <t>Abū ʿAmr al-Zajjājī</t>
  </si>
  <si>
    <t>431</t>
  </si>
  <si>
    <t>783</t>
  </si>
  <si>
    <t>633</t>
  </si>
  <si>
    <t>222</t>
  </si>
  <si>
    <t>أبو عمرو المروزي</t>
  </si>
  <si>
    <t>Abū ʿAmr al-Marwazī</t>
  </si>
  <si>
    <t>أبو كريمة العبدي</t>
  </si>
  <si>
    <t>أبو محرز</t>
  </si>
  <si>
    <t>158</t>
  </si>
  <si>
    <t>أبو محرز الطفاوي</t>
  </si>
  <si>
    <t>138</t>
  </si>
  <si>
    <t>أبو محمد الجريري</t>
  </si>
  <si>
    <t>259</t>
  </si>
  <si>
    <t>451</t>
  </si>
  <si>
    <t>809</t>
  </si>
  <si>
    <t>أبو نصر المحب</t>
  </si>
  <si>
    <t>Abū Naṣr al-Muḥibb</t>
  </si>
  <si>
    <t>أبو هاشم الزاهد</t>
  </si>
  <si>
    <t>31</t>
  </si>
  <si>
    <t>أبو يزيد البسطامي</t>
  </si>
  <si>
    <t>Abū Yazīd al-Bisṭāmī</t>
  </si>
  <si>
    <t>33</t>
  </si>
  <si>
    <t>67</t>
  </si>
  <si>
    <t>104</t>
  </si>
  <si>
    <t>192</t>
  </si>
  <si>
    <t>أبو يعقوب الزيات</t>
  </si>
  <si>
    <t>Abū Yaʿqūb al-Zayyāt</t>
  </si>
  <si>
    <t>أبو يعقوب بن محمد النهرجوري</t>
  </si>
  <si>
    <t>724</t>
  </si>
  <si>
    <t>130</t>
  </si>
  <si>
    <t>Abū al-Ḥusayn al-Nūrī</t>
  </si>
  <si>
    <t>78</t>
  </si>
  <si>
    <t>42</t>
  </si>
  <si>
    <t>103</t>
  </si>
  <si>
    <t>98</t>
  </si>
  <si>
    <t>289</t>
  </si>
  <si>
    <t>أحمد بن أبي الحواري</t>
  </si>
  <si>
    <t>Aḥmad b. Abī al-Ḥawārī</t>
  </si>
  <si>
    <t>5</t>
  </si>
  <si>
    <t>65</t>
  </si>
  <si>
    <t>أحمد بن أبي سعدان</t>
  </si>
  <si>
    <t>Aḥmad b. Abī Saʿdān</t>
  </si>
  <si>
    <t>420</t>
  </si>
  <si>
    <t>776</t>
  </si>
  <si>
    <t>186</t>
  </si>
  <si>
    <t>أحمد بن روح</t>
  </si>
  <si>
    <t>أحمد بن عاصم الأنطاكي</t>
  </si>
  <si>
    <t>Aḥmad b. ʿĀṣim al-Anṭākī</t>
  </si>
  <si>
    <t>324</t>
  </si>
  <si>
    <t>62</t>
  </si>
  <si>
    <t>أحمد بن عطاء</t>
  </si>
  <si>
    <t>Aḥmad b. ʿAṭāʾ</t>
  </si>
  <si>
    <t>أحمد بن عيسى</t>
  </si>
  <si>
    <t>Aḥmad b. ʿĪsā</t>
  </si>
  <si>
    <t>أحمد بن محمد بن إسحاق</t>
  </si>
  <si>
    <t>Aḥmad b. Muḥammad b. Isḥāq</t>
  </si>
  <si>
    <t>396</t>
  </si>
  <si>
    <t>أحمد بن محمد بن عطاء</t>
  </si>
  <si>
    <t>Aḥmad b. Muḥammad b. ʿAṭāʾ</t>
  </si>
  <si>
    <t>302</t>
  </si>
  <si>
    <t>213</t>
  </si>
  <si>
    <t>Aḥmad b. Mahdī</t>
  </si>
  <si>
    <t>أحمد بن موسى الثقفي</t>
  </si>
  <si>
    <t>Aḥmad b. Mūsā al-Thaqafī</t>
  </si>
  <si>
    <t>Aḥnaf al-Hamdānī</t>
  </si>
  <si>
    <t>أسيد بن عاصم</t>
  </si>
  <si>
    <t>Usayd b. ʿĀṣim</t>
  </si>
  <si>
    <t>Umm ʿAlī</t>
  </si>
  <si>
    <t>622</t>
  </si>
  <si>
    <t xml:space="preserve">أم محمد </t>
  </si>
  <si>
    <t>Umm Muḥammad</t>
  </si>
  <si>
    <t>أمية بن الصامت</t>
  </si>
  <si>
    <t>154</t>
  </si>
  <si>
    <t>Abū Yaʿqūb al-Hāshimī</t>
  </si>
  <si>
    <t>252</t>
  </si>
  <si>
    <t>589</t>
  </si>
  <si>
    <t>282</t>
  </si>
  <si>
    <t>Bābā Kamāl Jandī</t>
  </si>
  <si>
    <t>Bābā Maḥmūd Ṭūsī</t>
  </si>
  <si>
    <t>281</t>
  </si>
  <si>
    <t>بدر المغازلي</t>
  </si>
  <si>
    <t>Badr al-Maghāzilī</t>
  </si>
  <si>
    <t>416</t>
  </si>
  <si>
    <t>85</t>
  </si>
  <si>
    <t>119</t>
  </si>
  <si>
    <t>49</t>
  </si>
  <si>
    <t>بشير الطبري</t>
  </si>
  <si>
    <t>Bashīr al-Ṭabarī</t>
  </si>
  <si>
    <t>بقابن بطو</t>
  </si>
  <si>
    <t>566</t>
  </si>
  <si>
    <t>بنان بن عبد الله</t>
  </si>
  <si>
    <t>384</t>
  </si>
  <si>
    <t>501</t>
  </si>
  <si>
    <t>301</t>
  </si>
  <si>
    <t>871</t>
  </si>
  <si>
    <t>115</t>
  </si>
  <si>
    <t>504</t>
  </si>
  <si>
    <t>Bahāʾ al-Dīn ʿUmar</t>
  </si>
  <si>
    <t>Bahāʾ al-Dīn Walad</t>
  </si>
  <si>
    <t>457</t>
  </si>
  <si>
    <t>547</t>
  </si>
  <si>
    <t>524</t>
  </si>
  <si>
    <t>تحفه</t>
  </si>
  <si>
    <t>Tuḥfah</t>
  </si>
  <si>
    <t>ثابت الخباز</t>
  </si>
  <si>
    <t>Thābit al-Khabbāz</t>
  </si>
  <si>
    <t>99</t>
  </si>
  <si>
    <t>جابر الرحبي</t>
  </si>
  <si>
    <t>Jābir al-Raḥabī</t>
  </si>
  <si>
    <t>381</t>
  </si>
  <si>
    <t>495</t>
  </si>
  <si>
    <t>787</t>
  </si>
  <si>
    <t>654</t>
  </si>
  <si>
    <t>Jalāl al-Dīn Abū Dīzī Pūrānī</t>
  </si>
  <si>
    <t>Jalāl al-Dīn Muḥammad al-Balkhī al-Rūmī</t>
  </si>
  <si>
    <t>459</t>
  </si>
  <si>
    <t>Jalāl al-Dīn Maḥmūd Zāhid Marghābī</t>
  </si>
  <si>
    <t>500</t>
  </si>
  <si>
    <t>Jamāl al-Dīn Aḥmad Jūrfānī</t>
  </si>
  <si>
    <t>437</t>
  </si>
  <si>
    <t>Jamāl al-Dīn Lūr</t>
  </si>
  <si>
    <t>حاتم الأصم</t>
  </si>
  <si>
    <t>Ḥātim al-Aṣamm</t>
  </si>
  <si>
    <t>256</t>
  </si>
  <si>
    <t>64</t>
  </si>
  <si>
    <t>حازم الحنفى</t>
  </si>
  <si>
    <t>Ḥāzim al-Ḥanafī</t>
  </si>
  <si>
    <t>Ḥāfiẓ Bahāʾ al-Dīn ʿUmar Abardahī</t>
  </si>
  <si>
    <t>Ḥujjat al-Islām Muḥammad b. Muḥammad al-Ghazālī al-Ṭūsī</t>
  </si>
  <si>
    <t>Ḥusām al-Dīn Ḥasan b. Muḥammad b. al-Ḥasan b. Akhī Turk</t>
  </si>
  <si>
    <t>468</t>
  </si>
  <si>
    <t>حسن المسوحي</t>
  </si>
  <si>
    <t>Ḥasan al-Masūḥī</t>
  </si>
  <si>
    <t>260</t>
  </si>
  <si>
    <t>Ḥasan Dihlawī</t>
  </si>
  <si>
    <t>610</t>
  </si>
  <si>
    <t>Ḥusayn b. Muḥammad b. Mūsā al-Sulamī</t>
  </si>
  <si>
    <t>حفصه بنت سيرين</t>
  </si>
  <si>
    <t>Ḥafṣah bint Sīrīn</t>
  </si>
  <si>
    <t>619</t>
  </si>
  <si>
    <t>حماد دباس</t>
  </si>
  <si>
    <t>Ḥammād Dabbās</t>
  </si>
  <si>
    <t>Ḥammād Qurashī</t>
  </si>
  <si>
    <t>60</t>
  </si>
  <si>
    <t>حيان الأسود</t>
  </si>
  <si>
    <t>Ḥayyān al-Aswad</t>
  </si>
  <si>
    <t>535</t>
  </si>
  <si>
    <t>خجبهٔ غلام</t>
  </si>
  <si>
    <t>Khusraw Dihlawī</t>
  </si>
  <si>
    <t>خطاب العابد</t>
  </si>
  <si>
    <t>Khaṭṭāb al-ʿĀbid</t>
  </si>
  <si>
    <t>خفي</t>
  </si>
  <si>
    <t>Khafī</t>
  </si>
  <si>
    <t>Khalīl Ātā</t>
  </si>
  <si>
    <t>Khwājah Abū Aḥmad Abdāl Chishtī</t>
  </si>
  <si>
    <t>Khwājah Abū Naṣr Pārsā</t>
  </si>
  <si>
    <t>Khwājah Aḥmad b. Mawdūd b. Yūsuf al-Chishtī</t>
  </si>
  <si>
    <t>330</t>
  </si>
  <si>
    <t>Khwājah Aḥmad Ḥammādī Sarakhsī</t>
  </si>
  <si>
    <t>Khwājah Abū al-Wafāʾ Khwārazmī</t>
  </si>
  <si>
    <t>خواجه حسن عطار</t>
  </si>
  <si>
    <t>Khwājah Ḥasan ʿAṭṭār</t>
  </si>
  <si>
    <t>397</t>
  </si>
  <si>
    <t>خواجه خرچه</t>
  </si>
  <si>
    <t>496</t>
  </si>
  <si>
    <t>Khwājah ʿAbd Allāh Imāmī Iṣfahānī</t>
  </si>
  <si>
    <t>Khwājah ʿUbayd Allāh</t>
  </si>
  <si>
    <t>Khwājah ʿAlāʾ al-Dīn ʿAṭṭār</t>
  </si>
  <si>
    <t>Khwājah ʿAlī Rāmītanī</t>
  </si>
  <si>
    <t>542</t>
  </si>
  <si>
    <t>263</t>
  </si>
  <si>
    <t>Khwājah Muḥammad b. Abī Aḥmad al-Chishtī</t>
  </si>
  <si>
    <t>خواجه محمد پارسا</t>
  </si>
  <si>
    <t>Khwājah Muḥammad Pārsā</t>
  </si>
  <si>
    <t>Khwājah Maḥmūd Anjīr Faghnawī</t>
  </si>
  <si>
    <t>Khwājah Muẓaffar b. Aḥmad b. Ḥamdān</t>
  </si>
  <si>
    <t>308</t>
  </si>
  <si>
    <t>Khwājah Mawdūd Chishtī</t>
  </si>
  <si>
    <t>Khwājah Yaḥyā b. ʿAmmār al-Shaybānī</t>
  </si>
  <si>
    <t>Khwājah Yūsuf b. Muḥammad b. Samʿān</t>
  </si>
  <si>
    <t>خير النساج</t>
  </si>
  <si>
    <t>Khayr al-Nassāj</t>
  </si>
  <si>
    <t>345</t>
  </si>
  <si>
    <t>داود البلخي</t>
  </si>
  <si>
    <t>Dāwūd al-Balkhī</t>
  </si>
  <si>
    <t>40</t>
  </si>
  <si>
    <t>Dukhtar Kaʿb</t>
  </si>
  <si>
    <t>80</t>
  </si>
  <si>
    <t>ذو النون المصري</t>
  </si>
  <si>
    <t>Dhū al-Nūn al-Miṣrī</t>
  </si>
  <si>
    <t>15</t>
  </si>
  <si>
    <t>118</t>
  </si>
  <si>
    <t>32</t>
  </si>
  <si>
    <t>618</t>
  </si>
  <si>
    <t>615</t>
  </si>
  <si>
    <t>رجاء بن صهيب</t>
  </si>
  <si>
    <t>Rajāʾ b. Ṣuhayb</t>
  </si>
  <si>
    <t>Rūzbihān Baqlī</t>
  </si>
  <si>
    <t>Rūzbihān Kabīr Miṣrī</t>
  </si>
  <si>
    <t>رويم بن أحمد</t>
  </si>
  <si>
    <t>262</t>
  </si>
  <si>
    <t>422</t>
  </si>
  <si>
    <t>ريحانة والهه</t>
  </si>
  <si>
    <t>ريحاني</t>
  </si>
  <si>
    <t>Rayḥānī</t>
  </si>
  <si>
    <t>583</t>
  </si>
  <si>
    <t>101</t>
  </si>
  <si>
    <t>Zaytūnah</t>
  </si>
  <si>
    <t>سباع الموصلي</t>
  </si>
  <si>
    <t>Sibāʿ al-Mawṣilī</t>
  </si>
  <si>
    <t>Saʿd al-Dīn Ḥamawī</t>
  </si>
  <si>
    <t>573</t>
  </si>
  <si>
    <t>Saʿd al-Dīn Kāshgharī</t>
  </si>
  <si>
    <t>سعدون مجنون</t>
  </si>
  <si>
    <t>Saʿdūn Majnūn</t>
  </si>
  <si>
    <t>102</t>
  </si>
  <si>
    <t>Saʿdī al-Dīn al-Farghānī</t>
  </si>
  <si>
    <t>559</t>
  </si>
  <si>
    <t>سعيد الشهيد</t>
  </si>
  <si>
    <t>Saʿīd al-Shahīd</t>
  </si>
  <si>
    <t>سعيد بن إسماعيل</t>
  </si>
  <si>
    <t>Saʿīd b. Ismāʿīl</t>
  </si>
  <si>
    <t>244</t>
  </si>
  <si>
    <t>193</t>
  </si>
  <si>
    <t>Sulṭān Majd al-Dīn Ṭālibah</t>
  </si>
  <si>
    <t>سلطان ولد</t>
  </si>
  <si>
    <t>Sulṭān Walad</t>
  </si>
  <si>
    <t>466</t>
  </si>
  <si>
    <t>سمنون بن حمزة</t>
  </si>
  <si>
    <t>100</t>
  </si>
  <si>
    <t>Sahl b. ʿAbd Allāh al-Tustarī</t>
  </si>
  <si>
    <t>189</t>
  </si>
  <si>
    <t>66</t>
  </si>
  <si>
    <t>سهل بن عبد الله بن الفرحان</t>
  </si>
  <si>
    <t>Sahl b. ʿAbd Allāh b. al-Farḥān</t>
  </si>
  <si>
    <t>212</t>
  </si>
  <si>
    <t>Sahl b. ʿAlī al-Marwazī</t>
  </si>
  <si>
    <t>سيار النباجي</t>
  </si>
  <si>
    <t>Sayyār al-Nabājī</t>
  </si>
  <si>
    <t>Sayyid Aḥmad b. Abī al-Ḥasan al-Rifāʿī</t>
  </si>
  <si>
    <t>Sayyid Amīr Kulāl</t>
  </si>
  <si>
    <t>Sayyid Burhān al-Dīn Muḥaqqiq</t>
  </si>
  <si>
    <t>Shāh ʿAlī Farāhī</t>
  </si>
  <si>
    <t>شبل المدري</t>
  </si>
  <si>
    <t>Shibl al-Madrī</t>
  </si>
  <si>
    <t>شداد المجذوم</t>
  </si>
  <si>
    <t>Shaddād al-Majdhūm</t>
  </si>
  <si>
    <t>278</t>
  </si>
  <si>
    <t>612</t>
  </si>
  <si>
    <t>شعوانه</t>
  </si>
  <si>
    <t>Shaʿwānah</t>
  </si>
  <si>
    <t>182</t>
  </si>
  <si>
    <t>201</t>
  </si>
  <si>
    <t>Shams al-Dīn Ṣafī</t>
  </si>
  <si>
    <t>Shams al-Dīn Muḥammad Asad</t>
  </si>
  <si>
    <t>456</t>
  </si>
  <si>
    <t>Shams al-Dīn Muḥammad al-Ḥāfiẓ al-Shīrāzī</t>
  </si>
  <si>
    <t>614</t>
  </si>
  <si>
    <t>Shihāb al-Dīn al-Suhrawardī al-Maqtūl</t>
  </si>
  <si>
    <t>587</t>
  </si>
  <si>
    <t>Shihāb al-Dīn Suhrawardī</t>
  </si>
  <si>
    <t>Shaybān b. ʿAlī</t>
  </si>
  <si>
    <t>Ṣāliḥ b. Maktūm</t>
  </si>
  <si>
    <t>صالح بن مهران</t>
  </si>
  <si>
    <t>Ṣāliḥ b. Mihrān</t>
  </si>
  <si>
    <t>Ṣadr al-Dīn Muḥammad b. Isḥāq al-Qūnawī</t>
  </si>
  <si>
    <t>صدقة المقابري</t>
  </si>
  <si>
    <t>Ṣadaqah Baghdādī</t>
  </si>
  <si>
    <t>Ṣalāḥ al-Dīn Farīdūn al-Qūnawī</t>
  </si>
  <si>
    <t>Ḍiyāʾ al-Dīn Abū al-Najīb ʿAbd al-Qāhir al-Suhrawardī</t>
  </si>
  <si>
    <t>417</t>
  </si>
  <si>
    <t>Ṭāhir al-Maqdisī</t>
  </si>
  <si>
    <t>593</t>
  </si>
  <si>
    <t xml:space="preserve">ظالم بن محمد </t>
  </si>
  <si>
    <t>Ẓālim b. Muḥammad</t>
  </si>
  <si>
    <t>Ẓahīr al-Dīn Khalwatī</t>
  </si>
  <si>
    <t>503</t>
  </si>
  <si>
    <t>613</t>
  </si>
  <si>
    <t>عامر بن حمدويه</t>
  </si>
  <si>
    <t>ʿĀmir b. Ḥamdawayh</t>
  </si>
  <si>
    <t>390</t>
  </si>
  <si>
    <t>143</t>
  </si>
  <si>
    <t>69</t>
  </si>
  <si>
    <t>عبد الرحيم بن عبد الملك</t>
  </si>
  <si>
    <t>ʿAbd al-Raḥīm b. ʿAbd al-Malik</t>
  </si>
  <si>
    <t>336</t>
  </si>
  <si>
    <t>241</t>
  </si>
  <si>
    <t>563</t>
  </si>
  <si>
    <t>117</t>
  </si>
  <si>
    <t>عبد الله القصار</t>
  </si>
  <si>
    <t>ʿAbd Allāh al-Qaṣṣār</t>
  </si>
  <si>
    <t>288</t>
  </si>
  <si>
    <t>عبد الله بن حاضر</t>
  </si>
  <si>
    <t>ʿAbd Allāh b. Ḥāḍir</t>
  </si>
  <si>
    <t>عبد الله بن خالد</t>
  </si>
  <si>
    <t>ʿAbd Allāh b. Khālid</t>
  </si>
  <si>
    <t>عبد الله بن داود</t>
  </si>
  <si>
    <t>ʿAbd Allāh b. Dāwūd</t>
  </si>
  <si>
    <t>عبد الله بن دينار</t>
  </si>
  <si>
    <t>ʿAbd Allāh b. Dīnār</t>
  </si>
  <si>
    <t>ʿAbd Allāh b. ʿIṣām al-Maqdisī</t>
  </si>
  <si>
    <t>عبد الله بن علي الدمشقي</t>
  </si>
  <si>
    <t>ʿAbd Allāh Baylānī</t>
  </si>
  <si>
    <t>ʿAbd Allāh Nabādhānī</t>
  </si>
  <si>
    <t>ʿAbd al-ʿAzīz</t>
  </si>
  <si>
    <t>ʿAbd al-Malik Iskāf</t>
  </si>
  <si>
    <t>ʿAbd al-Wāḥid b. Zayd</t>
  </si>
  <si>
    <t>ʿAbd al-Wāḥid b. ʿAlī al-Sayyārī</t>
  </si>
  <si>
    <t>عبد الوهاب الضبي</t>
  </si>
  <si>
    <t>ʿAbd al-Wahhāb al-Ḍabbī</t>
  </si>
  <si>
    <t>عبيد الله العمري</t>
  </si>
  <si>
    <t>ʿUbayd Allāh al-ʿUmarī</t>
  </si>
  <si>
    <t>226</t>
  </si>
  <si>
    <t>عتبهٔ بن غلام</t>
  </si>
  <si>
    <t>ʿAdī b. Musāfir al-Shāmī</t>
  </si>
  <si>
    <t>عرفجة الكوفي</t>
  </si>
  <si>
    <t>135</t>
  </si>
  <si>
    <t>عرون بن الوثابه</t>
  </si>
  <si>
    <t>عريف اليماني</t>
  </si>
  <si>
    <t>ʿArīf al-Yamānī</t>
  </si>
  <si>
    <t>ʿIzz al-Dīn Maḥmūd al-Kāshī</t>
  </si>
  <si>
    <t>481</t>
  </si>
  <si>
    <t>عصام بن يزيد</t>
  </si>
  <si>
    <t>ʿIṣām b. Yazīd</t>
  </si>
  <si>
    <t>ʿAṭāʾ Sulaymān</t>
  </si>
  <si>
    <t>ʿUfayrah al-ʿĀbidah</t>
  </si>
  <si>
    <t>ʿAfīf al-Dīn al-Tilimsānī</t>
  </si>
  <si>
    <t>570</t>
  </si>
  <si>
    <t>ʿAlāʾ al-Dīn al-Khwārazmī</t>
  </si>
  <si>
    <t>علي الجرجاني</t>
  </si>
  <si>
    <t>ʿAlī al-Jurjānī</t>
  </si>
  <si>
    <t>علي السامري</t>
  </si>
  <si>
    <t>علي بن الحسن</t>
  </si>
  <si>
    <t>ʿAlī b. al-Ḥasan</t>
  </si>
  <si>
    <t>علي بن الموفق</t>
  </si>
  <si>
    <t>ʿAlī b. al-Muwaffaq</t>
  </si>
  <si>
    <t>علي بن رزين</t>
  </si>
  <si>
    <t>علي بن معبد</t>
  </si>
  <si>
    <t>ʿAlī b. Maʿbad</t>
  </si>
  <si>
    <t>ʿAlī b. Bakkār</t>
  </si>
  <si>
    <t>أبو الحسن بندار بن الحسين الشيرازي</t>
  </si>
  <si>
    <t>829</t>
  </si>
  <si>
    <t>107</t>
  </si>
  <si>
    <t>316</t>
  </si>
  <si>
    <t>ʿAlī Kurdī</t>
  </si>
  <si>
    <t>63</t>
  </si>
  <si>
    <t>ʿAmmār Yāsir</t>
  </si>
  <si>
    <t>عمر الصوفي</t>
  </si>
  <si>
    <t>ʿUmar al-Ṣūfī</t>
  </si>
  <si>
    <t>عمرو بن عثمان المكي</t>
  </si>
  <si>
    <t>ʿAmr b. ʿUthmān al-Makkī</t>
  </si>
  <si>
    <t>84</t>
  </si>
  <si>
    <t>ʿAyn al-Zamān Jamāl al-Dīn Gīlī</t>
  </si>
  <si>
    <t>غانم بن سعد</t>
  </si>
  <si>
    <t>Ghānim b. Saʿd</t>
  </si>
  <si>
    <t>Fāris al-Ḥammāl</t>
  </si>
  <si>
    <t>Fāṭimah bint Abī Bakr al-Kattānī</t>
  </si>
  <si>
    <t>623</t>
  </si>
  <si>
    <t>Fāṭimah bint al-Muthannā</t>
  </si>
  <si>
    <t>Fatḥ b. Shakhraf al-Marwazī</t>
  </si>
  <si>
    <t>فتح شغرف</t>
  </si>
  <si>
    <t>82</t>
  </si>
  <si>
    <t>250</t>
  </si>
  <si>
    <t>297</t>
  </si>
  <si>
    <t>فتحه</t>
  </si>
  <si>
    <t>Fatḥah</t>
  </si>
  <si>
    <t>Fakhr al-Dīn Luristānī</t>
  </si>
  <si>
    <t>Fakhr al-Dīn Ibrāhīm al-Mushtahir bi-al-ʿIrāqī</t>
  </si>
  <si>
    <t>601</t>
  </si>
  <si>
    <t>Fakhr al-Dīn Bākharzī</t>
  </si>
  <si>
    <t>430</t>
  </si>
  <si>
    <t>Fakhr al-Dīn ʿAbd al-Wahhāb</t>
  </si>
  <si>
    <t>599</t>
  </si>
  <si>
    <t>فضة</t>
  </si>
  <si>
    <t>Fiḍḍah</t>
  </si>
  <si>
    <t>قادم الديلمي</t>
  </si>
  <si>
    <t>Qādim al-Daylamī</t>
  </si>
  <si>
    <t>Qāsim Ḥarbī</t>
  </si>
  <si>
    <t>قر بنج</t>
  </si>
  <si>
    <t>قيس بن السكن</t>
  </si>
  <si>
    <t>Qays b. al-Sakan</t>
  </si>
  <si>
    <t>Kākā Abū al-Qaṣrī Bustī</t>
  </si>
  <si>
    <t>Kamāl al-Dīn ʿAbd al-Razzāq al-Kāshī</t>
  </si>
  <si>
    <t>Kamāl Khujandī</t>
  </si>
  <si>
    <t>لبابة المتعبدة</t>
  </si>
  <si>
    <t>Lubābah al-Mutaʿabbidah</t>
  </si>
  <si>
    <t>616</t>
  </si>
  <si>
    <t>Luqmān Sarakhsī</t>
  </si>
  <si>
    <t>Mālik Dīnār</t>
  </si>
  <si>
    <t>مجاهد الصوفي</t>
  </si>
  <si>
    <t>Mujāhid al-Ṣūfī</t>
  </si>
  <si>
    <t>Majd al-Dīn Baghdādī</t>
  </si>
  <si>
    <t>424</t>
  </si>
  <si>
    <t>محّدثن واسع</t>
  </si>
  <si>
    <t>محّمد بن اسلم</t>
  </si>
  <si>
    <t>Muḥammad b. Aslam</t>
  </si>
  <si>
    <t>محارب بن حسان</t>
  </si>
  <si>
    <t>Muḥārib b. Ḥassān</t>
  </si>
  <si>
    <t xml:space="preserve">محفوظ بن محمد </t>
  </si>
  <si>
    <t>Maḥfūẓ b. Muḥammad</t>
  </si>
  <si>
    <t>محفوظ بن محمود</t>
  </si>
  <si>
    <t>Maḥfūẓ b. Maḥmūd</t>
  </si>
  <si>
    <t>591</t>
  </si>
  <si>
    <t>Muḥammad Abū Ḥafṣ Kūrtī</t>
  </si>
  <si>
    <t>Muḥammad al-Awānī</t>
  </si>
  <si>
    <t>محمد السمين</t>
  </si>
  <si>
    <t>Muḥammad al-Samīn</t>
  </si>
  <si>
    <t>محمد بن الفرج الودنكاني</t>
  </si>
  <si>
    <t>Muḥammad b. al-Faraj al-Wadankānī</t>
  </si>
  <si>
    <t>401</t>
  </si>
  <si>
    <t>Muḥammad b. al-Faḍl al-Balkhī</t>
  </si>
  <si>
    <t>421</t>
  </si>
  <si>
    <t>محمد بن النعمان</t>
  </si>
  <si>
    <t>Muḥammad b. al-Nuʿmān</t>
  </si>
  <si>
    <t>محمد بن الوليد</t>
  </si>
  <si>
    <t>Muḥammad b. al-Walīd</t>
  </si>
  <si>
    <t>محمد بن إسحاق</t>
  </si>
  <si>
    <t>Muḥammad b. Isḥāq</t>
  </si>
  <si>
    <t>محمد بن أبي القاسم</t>
  </si>
  <si>
    <t>Muḥammad b. Abī al-Qāsim</t>
  </si>
  <si>
    <t>محمد بن أبي القرد</t>
  </si>
  <si>
    <t>126</t>
  </si>
  <si>
    <t>Muḥammad b. Khālid al-Ājurrī</t>
  </si>
  <si>
    <t>محمد بن سعيد القرشي</t>
  </si>
  <si>
    <t>Muḥammad b. Saʿīd al-Qurashī</t>
  </si>
  <si>
    <t>محمد بن صالح التيمي</t>
  </si>
  <si>
    <t>Muḥammad b. Ṣāliḥ al-Taymī</t>
  </si>
  <si>
    <t>محمد بن عليان</t>
  </si>
  <si>
    <t>773</t>
  </si>
  <si>
    <t>محمد بن عمرو المغربي</t>
  </si>
  <si>
    <t>Muḥammad b. ʿAmr al-Maghribī</t>
  </si>
  <si>
    <t>محمد بن فاذه</t>
  </si>
  <si>
    <t>Muḥammad b. Fādhah</t>
  </si>
  <si>
    <t>105</t>
  </si>
  <si>
    <t>محمد بن معروف العطار</t>
  </si>
  <si>
    <t>Muḥammad b. Maʿrūf al-ʿAṭṭār</t>
  </si>
  <si>
    <t>Muḥammad Sākharī</t>
  </si>
  <si>
    <t>Muḥammad Shāh Farāhī</t>
  </si>
  <si>
    <t>Muḥammad Shīrīnī</t>
  </si>
  <si>
    <t>596</t>
  </si>
  <si>
    <t>Muḥammad Qaṣṣāb al-Āmulī</t>
  </si>
  <si>
    <t>Muḥammad Yamanī</t>
  </si>
  <si>
    <t>Muḥyī al-Dīn ʿAbd al-Qādir al-Jīlī</t>
  </si>
  <si>
    <t>Muḥyī al-Dīn Muḥammad b. ʿAlī b. al-ʿArabī</t>
  </si>
  <si>
    <t>مسعود الجهمي</t>
  </si>
  <si>
    <t>Masʿūd al-Jahmī</t>
  </si>
  <si>
    <t>600</t>
  </si>
  <si>
    <t>745</t>
  </si>
  <si>
    <t>419</t>
  </si>
  <si>
    <t>معروف الكرخي</t>
  </si>
  <si>
    <t>Maʿrūf al-Karkhī</t>
  </si>
  <si>
    <t>28</t>
  </si>
  <si>
    <t>38</t>
  </si>
  <si>
    <t>Maʿshūq Ṭūsī</t>
  </si>
  <si>
    <t>مغيث الأسود</t>
  </si>
  <si>
    <t>Mughīth al-Aswad</t>
  </si>
  <si>
    <t>مفرج</t>
  </si>
  <si>
    <t>581</t>
  </si>
  <si>
    <t>ممشاد الدينوري</t>
  </si>
  <si>
    <t>منصور بن عمار</t>
  </si>
  <si>
    <t>Manṣūr b. ʿAmmār</t>
  </si>
  <si>
    <t>موسى بن مساور</t>
  </si>
  <si>
    <t>Mūsā b. Misāwar</t>
  </si>
  <si>
    <t>Mūsā Sidrānī</t>
  </si>
  <si>
    <t>562</t>
  </si>
  <si>
    <t>Muʾmin Shīrāzī</t>
  </si>
  <si>
    <t>Muʾayyid al-Dīn al-Jandī</t>
  </si>
  <si>
    <t>540</t>
  </si>
  <si>
    <t>Najm al-Dīn al-Kubrā</t>
  </si>
  <si>
    <t>Najm al-Dīn Rāzī</t>
  </si>
  <si>
    <t>Najm al-Dīn ʿAbd Allāh b. Muḥammad al-Iṣfahānī</t>
  </si>
  <si>
    <t>Najm al-Dīn Muḥammad b. Muḥammad al-Adkānī</t>
  </si>
  <si>
    <t>473</t>
  </si>
  <si>
    <t>Niẓām al-Dīn Khālidī Dihlawī</t>
  </si>
  <si>
    <t>Niẓām al-Dīn Khāmūsh</t>
  </si>
  <si>
    <t>Niẓāmī</t>
  </si>
  <si>
    <t>438</t>
  </si>
  <si>
    <t>Nūr al-Dīn ʿAbd al-Raḥmān al-Miṣrī</t>
  </si>
  <si>
    <t>491</t>
  </si>
  <si>
    <t>Nūr al-Dīn ʿAbd al-Ṣamad Naṭanzī</t>
  </si>
  <si>
    <t>هشام بن عبدان</t>
  </si>
  <si>
    <t>Hishām b. ʿAbdān</t>
  </si>
  <si>
    <t>239</t>
  </si>
  <si>
    <t>هلال بن الوزير</t>
  </si>
  <si>
    <t>Hilāl b. al-Wazīr</t>
  </si>
  <si>
    <t>Yaḥyā b. Muʿādh al-Rāzī</t>
  </si>
  <si>
    <t>270</t>
  </si>
  <si>
    <t>55</t>
  </si>
  <si>
    <t>يزيد بن يزيد</t>
  </si>
  <si>
    <t>Yazīd b. Yazīd</t>
  </si>
  <si>
    <t>25</t>
  </si>
  <si>
    <t>97</t>
  </si>
  <si>
    <t>Yāsīn al-Maghribī al-Ḥajjām al-Aswad</t>
  </si>
  <si>
    <t>Yazād al-Kabīr al-Hamdānī</t>
  </si>
  <si>
    <t>Ghaylān al-Samarqandī</t>
  </si>
  <si>
    <t>Fāris b. ʿĪsā al-Baghdādī</t>
  </si>
  <si>
    <t>ʿĪsā Hattār Yamanī</t>
  </si>
  <si>
    <t>Abū al-Ḥasan Suyūṭī</t>
  </si>
  <si>
    <t>Bukayr al-Darrāj</t>
  </si>
  <si>
    <t>صالح بن مكتوم</t>
  </si>
  <si>
    <t>عبد الملك اسكاف</t>
  </si>
  <si>
    <t>منصور كاوركلاء</t>
  </si>
  <si>
    <t>أبو الضحاك</t>
  </si>
  <si>
    <t>أبو الحسن كردوه</t>
  </si>
  <si>
    <t>دختر كعب</t>
  </si>
  <si>
    <t>ابن سماك</t>
  </si>
  <si>
    <t>محمد عبد الله كاذر</t>
  </si>
  <si>
    <t>Abū Bakr b. ʿĪsā al-Muṭawwaʿī</t>
  </si>
  <si>
    <t>Jahm al-Raqqī</t>
  </si>
  <si>
    <t>ʿĀrif ʿAyyār</t>
  </si>
  <si>
    <t>Khwājah Quṭb al-Dīn Ḥayyī Jāmī Naysābūrī</t>
  </si>
  <si>
    <t>Farīd al-Dīn ʿAṭṭār Naysābūrī</t>
  </si>
  <si>
    <t>Abū al-ʿAbbās b. al-ʿArīf al-Ṣanhājī al-Andalusī</t>
  </si>
  <si>
    <t>أبو الاسود مكي</t>
  </si>
  <si>
    <t>أبو الأسود راعي</t>
  </si>
  <si>
    <t>جمال الدين محمد باكلنجار</t>
  </si>
  <si>
    <t>عبد الواحد بن علي السياري</t>
  </si>
  <si>
    <t>أبو الحارث الأولاسي</t>
  </si>
  <si>
    <t>فتح موصلي</t>
  </si>
  <si>
    <t>محمد بن خالد الآجري</t>
  </si>
  <si>
    <t>فتح بن شخرف المروزي</t>
  </si>
  <si>
    <t>بشر طبراني</t>
  </si>
  <si>
    <t>قاسم حربي</t>
  </si>
  <si>
    <t>علي بن الحميد الغضائري</t>
  </si>
  <si>
    <t>خلف مغربي</t>
  </si>
  <si>
    <t>علي هكي</t>
  </si>
  <si>
    <t>عباس بن شاعر الازدي</t>
  </si>
  <si>
    <t>أحنف الهمداني</t>
  </si>
  <si>
    <t>حماد قرشي</t>
  </si>
  <si>
    <t>ديس الطائفه جندي البغدادي</t>
  </si>
  <si>
    <t>ابن الكرنبي</t>
  </si>
  <si>
    <t>كهمس بن الحسين الهمداني</t>
  </si>
  <si>
    <t>زكريابن يدلوه</t>
  </si>
  <si>
    <t>يزاد الكبير الهمداني</t>
  </si>
  <si>
    <t>طلحة نيلي</t>
  </si>
  <si>
    <t>زهرون المغربي</t>
  </si>
  <si>
    <t>ميمون مغربي</t>
  </si>
  <si>
    <t>سهل بن علي المروزي</t>
  </si>
  <si>
    <t>علي بن حمزهٔ اصفهاني حلاج</t>
  </si>
  <si>
    <t>علي بن شعيب سقا</t>
  </si>
  <si>
    <t>أبو الغريب الاصفهاني</t>
  </si>
  <si>
    <t>جعفر ميرقع</t>
  </si>
  <si>
    <t>علي بن بكار</t>
  </si>
  <si>
    <t>بكري سغدي</t>
  </si>
  <si>
    <t>غيلان السمرقندي</t>
  </si>
  <si>
    <t>غيلان الموسوس</t>
  </si>
  <si>
    <t>فارس بن عيسى البغدادي</t>
  </si>
  <si>
    <t>شيبان بن علي</t>
  </si>
  <si>
    <t>أبو الحسن سيوطي</t>
  </si>
  <si>
    <t>معاذ مصري</t>
  </si>
  <si>
    <t>بكير الدراج</t>
  </si>
  <si>
    <t>عبد الله بن عصام المقدسي</t>
  </si>
  <si>
    <t>عبد الله نباذاني</t>
  </si>
  <si>
    <t>أبو الخير حمصي</t>
  </si>
  <si>
    <t>أبو الأديان</t>
  </si>
  <si>
    <t>علي بن شلوه</t>
  </si>
  <si>
    <t>أبو الفضل جعفر الجعدي</t>
  </si>
  <si>
    <t>أبو القاسم القصري</t>
  </si>
  <si>
    <t>أبو الحسن حكيمي</t>
  </si>
  <si>
    <t>روزبهان بقلي</t>
  </si>
  <si>
    <t>عبد الله بيلاني</t>
  </si>
  <si>
    <t>خواجه عليحسين</t>
  </si>
  <si>
    <t>موسي بن عمران جيرفتي</t>
  </si>
  <si>
    <t>جوالكي</t>
  </si>
  <si>
    <t>محمد ساخري</t>
  </si>
  <si>
    <t>ام چيره سفال فروش</t>
  </si>
  <si>
    <t>شريف حمزهٔ عقيلي</t>
  </si>
  <si>
    <t>عمران ثلثي</t>
  </si>
  <si>
    <t>أبو الحسين مرو الرودي</t>
  </si>
  <si>
    <t>باب قرقباني</t>
  </si>
  <si>
    <t>أبو الفضل بن الحسن السرخسي</t>
  </si>
  <si>
    <t>أبو القاسم بشر ياسيني</t>
  </si>
  <si>
    <t>لقمان سرخسي</t>
  </si>
  <si>
    <t>محمد قصاب الآملي</t>
  </si>
  <si>
    <t>معشوق طوسي</t>
  </si>
  <si>
    <t>امير علي عبو</t>
  </si>
  <si>
    <t>صاحب كتاب فتوحات مكيه</t>
  </si>
  <si>
    <t>حسين بن محمد بن موسي السلمي</t>
  </si>
  <si>
    <t>أبو القاسم القشيري</t>
  </si>
  <si>
    <t>أبو العباس شقاني</t>
  </si>
  <si>
    <t>أبو الفضل محمد بن الحسن الختلي</t>
  </si>
  <si>
    <t>علي بن عثمان بن ابي علي الجلابي الغزنوي</t>
  </si>
  <si>
    <t>اديب گمندي</t>
  </si>
  <si>
    <t>مؤمن شيرازي</t>
  </si>
  <si>
    <t>خواجه يوسف بن محمد بن سمعان</t>
  </si>
  <si>
    <t>خواجه مودود چشتي</t>
  </si>
  <si>
    <t>خواجه يحيي بن عمار الشيباني</t>
  </si>
  <si>
    <t>كاكا أبو القصري بستي</t>
  </si>
  <si>
    <t>محمد بن عبد الله گازر هروي</t>
  </si>
  <si>
    <t>سلطان مجدالدين طالبه</t>
  </si>
  <si>
    <t>حجة الاسلام محمد بن محمد الغزالي الطوسي</t>
  </si>
  <si>
    <t>خواجه يوسف همداني</t>
  </si>
  <si>
    <t>خواجه عبد الخالق غجدواني</t>
  </si>
  <si>
    <t>خواجه عارف رويگر يوگي</t>
  </si>
  <si>
    <t>خواجه علي راميتني</t>
  </si>
  <si>
    <t>خواجه محمد باباي سماسيي</t>
  </si>
  <si>
    <t>خواجه محمود انجير فغنوي</t>
  </si>
  <si>
    <t>سيد امير كلال</t>
  </si>
  <si>
    <t>خليل آتا</t>
  </si>
  <si>
    <t>قثم شيخ</t>
  </si>
  <si>
    <t>خواجه بهاءالدين نقش بند</t>
  </si>
  <si>
    <t>خواجه علاء الدين عطار</t>
  </si>
  <si>
    <t>عبيد الله چرخي</t>
  </si>
  <si>
    <t>خواجه علاءالدين غجدواني</t>
  </si>
  <si>
    <t>نظام الدين خاموش</t>
  </si>
  <si>
    <t>خواجه عبد الله امامي اصفهاني</t>
  </si>
  <si>
    <t>سعدالدين كاشغري</t>
  </si>
  <si>
    <t>خواجه عبيد الله</t>
  </si>
  <si>
    <t>أبو الحسن بستي</t>
  </si>
  <si>
    <t>حسن سكاك سمناني</t>
  </si>
  <si>
    <t>عين القضات همداني</t>
  </si>
  <si>
    <t>محمد بن حمويه الجويني</t>
  </si>
  <si>
    <t>بركه همداني</t>
  </si>
  <si>
    <t>ضياءالدين أبو النجيب عبد القاهر السهروردي</t>
  </si>
  <si>
    <t>عمار ياسر</t>
  </si>
  <si>
    <t>روزبهان كبير مصري</t>
  </si>
  <si>
    <t>نجم الدين الكبري</t>
  </si>
  <si>
    <t>مجدالدين بغدادي</t>
  </si>
  <si>
    <t>سعد الدين حموي</t>
  </si>
  <si>
    <t>فخس الدين باخرزي</t>
  </si>
  <si>
    <t>عين الزمان جمال الدين گيلي</t>
  </si>
  <si>
    <t>بابا كمال جندي</t>
  </si>
  <si>
    <t>خواجه أبو الوفا خوارزمي</t>
  </si>
  <si>
    <t>رضي الدين علي لالاء الغزنوي</t>
  </si>
  <si>
    <t>نجم الدين رازي</t>
  </si>
  <si>
    <t>نجم الدين محمد بن محمد الادكاني</t>
  </si>
  <si>
    <t>امير سيدس علي بن شهاب بن محمد الهمداني</t>
  </si>
  <si>
    <t>أبو البركات تقي الدين علي الدوستي السمناني</t>
  </si>
  <si>
    <t>بابا محمود طوسي</t>
  </si>
  <si>
    <t>عبد الله غرجستاني</t>
  </si>
  <si>
    <t>حافظ بهاءالدين عمر ابردهي</t>
  </si>
  <si>
    <t>فخر الدين لرستاني</t>
  </si>
  <si>
    <t>شاه علي فراهي</t>
  </si>
  <si>
    <t>محمد شاه فراهي</t>
  </si>
  <si>
    <t>شمس الدين محمد اسد</t>
  </si>
  <si>
    <t>سيد برهان الدين محقق</t>
  </si>
  <si>
    <t>جلال الدين محمد البلخي الرومي</t>
  </si>
  <si>
    <t>شمس الدين محمد بن علي بن ملك داد تبريزي</t>
  </si>
  <si>
    <t>حسام الدين حسن بن محمد بن الحسن بن أخي ترك</t>
  </si>
  <si>
    <t>صلاح الدين فريدون القونوي</t>
  </si>
  <si>
    <t>شهاب الدين سهروردي</t>
  </si>
  <si>
    <t>نجيب الدين علي بن بزغش الشيرازي</t>
  </si>
  <si>
    <t>ظهير الدين عبد الرحمان بن علي بن بزغش</t>
  </si>
  <si>
    <t>محمد يمني</t>
  </si>
  <si>
    <t>جمال الدين لور</t>
  </si>
  <si>
    <t>شمس الدين صفي</t>
  </si>
  <si>
    <t>نورالدين عبد الصمد نطنزي</t>
  </si>
  <si>
    <t>كمال الدين عبد الرزاق الكاشي</t>
  </si>
  <si>
    <t>نورالدين عبد الرحمان المصري</t>
  </si>
  <si>
    <t>امير قوام الدين سنجاني</t>
  </si>
  <si>
    <t>خواجه شمس الدين محمد الكوسوئي الجامي</t>
  </si>
  <si>
    <t>جلال الدين محمود زاهد مرغابي</t>
  </si>
  <si>
    <t>ظهيرالدين خلوتي</t>
  </si>
  <si>
    <t>نظام الدين خالدي دهلوي</t>
  </si>
  <si>
    <t>محيي الدين عبد القادر الجيلي</t>
  </si>
  <si>
    <t>صدقه بغدادي</t>
  </si>
  <si>
    <t>فخس الدين عبد الوهاب</t>
  </si>
  <si>
    <t>محمد الأواني</t>
  </si>
  <si>
    <t>أبو العباس بن العريف الصنهاجي الاندلسي</t>
  </si>
  <si>
    <t>أبو الربيع الكفيف المالقي</t>
  </si>
  <si>
    <t>عدي بن مسافر الشامي</t>
  </si>
  <si>
    <t>جاكير</t>
  </si>
  <si>
    <t>أبو الحسن علي بن حميد الصعيدي</t>
  </si>
  <si>
    <t>ابن الفارض الحموي المصري</t>
  </si>
  <si>
    <t>محيي الدين محمد بن علي بن العربي</t>
  </si>
  <si>
    <t>صدر الدين محمد بن اسحاق القونوي</t>
  </si>
  <si>
    <t>مؤيد الدين الجندي</t>
  </si>
  <si>
    <t>سعدي الدين الفرغاني</t>
  </si>
  <si>
    <t>موسي سدراني</t>
  </si>
  <si>
    <t>عيسى هتار يمني</t>
  </si>
  <si>
    <t>أبو الغيث جملي اليمني</t>
  </si>
  <si>
    <t>أبو الحسن المغربي الشاذلي</t>
  </si>
  <si>
    <t>عفيف الدين التلمساني</t>
  </si>
  <si>
    <t>أبو العباس المرسي</t>
  </si>
  <si>
    <t>ياسين المغربي الحجام الأسود</t>
  </si>
  <si>
    <t>سعد حداد و مريديو جوهر</t>
  </si>
  <si>
    <t>نجم الدين عبد الله بن محمد الاصفهاني</t>
  </si>
  <si>
    <t>سليمان تركماني موله</t>
  </si>
  <si>
    <t>علي كردي</t>
  </si>
  <si>
    <t>أبو العباس الدمنهوري</t>
  </si>
  <si>
    <t>علاءالدين الخوارزمي</t>
  </si>
  <si>
    <t>شهاب الدين السهروردي المقتول</t>
  </si>
  <si>
    <t>امير سيد قاسم تبريزي</t>
  </si>
  <si>
    <t>حكيم سنايي غزنوي</t>
  </si>
  <si>
    <t>مشرف الدين مصلح بن عبد الله السعدي الشيرازي</t>
  </si>
  <si>
    <t>امير حسيني</t>
  </si>
  <si>
    <t>نظامي</t>
  </si>
  <si>
    <t>خسرو دهلوي</t>
  </si>
  <si>
    <t>حسن دهلوي</t>
  </si>
  <si>
    <t>كمال خجندي</t>
  </si>
  <si>
    <t>محمد شيريني</t>
  </si>
  <si>
    <t>شمس الدين محمد الحافظ الشيرازي</t>
  </si>
  <si>
    <t>رابعۀ عدويه</t>
  </si>
  <si>
    <t>مريم البصريه</t>
  </si>
  <si>
    <t>عفيرة العابدة</t>
  </si>
  <si>
    <t>معاذة العدويه</t>
  </si>
  <si>
    <t>رابعۀ شاميه</t>
  </si>
  <si>
    <t>كرديه</t>
  </si>
  <si>
    <t>حكيمۀ دمشقيه</t>
  </si>
  <si>
    <t>زيتونه</t>
  </si>
  <si>
    <t>فاطمة البردعيه</t>
  </si>
  <si>
    <t>أم علي</t>
  </si>
  <si>
    <t>فاطمة بنت ابي بكر الكتاني</t>
  </si>
  <si>
    <t>تلميذي سري سقيطي</t>
  </si>
  <si>
    <t>بيبيك مرويه</t>
  </si>
  <si>
    <t>فاطمة بنت المثني</t>
  </si>
  <si>
    <t>جاريۀ سوداء</t>
  </si>
  <si>
    <t>إمرأة مصرية أخري</t>
  </si>
  <si>
    <t>إمرأة مصريه</t>
  </si>
  <si>
    <t>جاريۀ مجهوله</t>
  </si>
  <si>
    <t>امرأة اصفهانيه</t>
  </si>
  <si>
    <t>إمرأة خوارزميه</t>
  </si>
  <si>
    <t>جاريۀ حبشيه</t>
  </si>
  <si>
    <t>إمرأة فارسيه</t>
  </si>
  <si>
    <t>اسرافيل</t>
  </si>
  <si>
    <t>أبو الاسود رامي</t>
  </si>
  <si>
    <t>أبو الخير شعيبي</t>
  </si>
  <si>
    <t>أبو الخير مستلادي</t>
  </si>
  <si>
    <t>حبيب عجمي</t>
  </si>
  <si>
    <t>حسن بن علي صموعي</t>
  </si>
  <si>
    <t>عبد الواحد بن زيد</t>
  </si>
  <si>
    <t>عبيد الله رازي</t>
  </si>
  <si>
    <t>عمر بن دراكوفي</t>
  </si>
  <si>
    <t>ليث پوشجه</t>
  </si>
  <si>
    <t>مالك دينار</t>
  </si>
  <si>
    <t>ميره</t>
  </si>
  <si>
    <t>Ḥayāt b. Qays al-Ḥarrānī</t>
  </si>
  <si>
    <t>Abū Isḥāq b. Ṭarīf</t>
  </si>
  <si>
    <t>Abū Bakr Ṣaydalānī</t>
  </si>
  <si>
    <t>?</t>
  </si>
  <si>
    <t>أبو جعفر محمد بن يعقوب الفرجي</t>
  </si>
  <si>
    <t>إبراهيم الجيلي</t>
  </si>
  <si>
    <t>إبراهيم الصياد البغدادي</t>
  </si>
  <si>
    <t>إبراهيم المتوكل</t>
  </si>
  <si>
    <t>إبراهيم بن ثابت</t>
  </si>
  <si>
    <t>إبراهيم بن معصار الجعبري</t>
  </si>
  <si>
    <t>إبراهيم بن يوسف بن محمد الزجاجي</t>
  </si>
  <si>
    <t>إبراهيم رباطي</t>
  </si>
  <si>
    <t>إبراهيم كيلي</t>
  </si>
  <si>
    <t>إبراهيم مجذوب</t>
  </si>
  <si>
    <t>إبراهيم مرغناني</t>
  </si>
  <si>
    <t>إبراهيم ناژويه</t>
  </si>
  <si>
    <t>فخرالدين إبراهيم المشتهر بالعراقي</t>
  </si>
  <si>
    <t>أبو علي بن الكاتب</t>
  </si>
  <si>
    <t>أحمد بن أبي الورد</t>
  </si>
  <si>
    <t>أبو عبد الله بن خفيف</t>
  </si>
  <si>
    <t>أبو بكر عبد الله بن طاهر الأبهري</t>
  </si>
  <si>
    <t>إبراهيم بن فاتك</t>
  </si>
  <si>
    <t>أبو الأزهر عبد الواحد بن محمد الإصطخري</t>
  </si>
  <si>
    <t>أبو الحسين الأرموي</t>
  </si>
  <si>
    <t>أبو العباس أحمد بن محمد بن هارون البردعي الصوفي</t>
  </si>
  <si>
    <t>أبو العباس بن سريج</t>
  </si>
  <si>
    <t>أبو العباس أحمد بن محمد بن الفضل النهاوندي</t>
  </si>
  <si>
    <t>أبو بكر الخباز</t>
  </si>
  <si>
    <t>أبو اسحاق شامي</t>
  </si>
  <si>
    <t>أبو الحسن الحداد الهروي</t>
  </si>
  <si>
    <t>أبو الحسن قراقي</t>
  </si>
  <si>
    <t>أبو الحسين سالە به</t>
  </si>
  <si>
    <t>أبو العباس أبي الورد</t>
  </si>
  <si>
    <t>أبو العباس النسائي</t>
  </si>
  <si>
    <t>أبو القاسم حكتم اسخن سمرقندي</t>
  </si>
  <si>
    <t>أبو بكر اشناني</t>
  </si>
  <si>
    <t>أبو بكر الاسكاف</t>
  </si>
  <si>
    <t>أبو بكر الرازي</t>
  </si>
  <si>
    <t>أبو بكر السوسي</t>
  </si>
  <si>
    <t>أبو بكر الشعراني</t>
  </si>
  <si>
    <t>أبو بكر بن داود الدينوري</t>
  </si>
  <si>
    <t>أبو بكر بن عبد الله الطوسي النساج</t>
  </si>
  <si>
    <t>أبو بكر بن عيسي المطوعي</t>
  </si>
  <si>
    <t>أبو بكر پاليودان</t>
  </si>
  <si>
    <t>أبو بكر پيكندي</t>
  </si>
  <si>
    <t>أبو بكر جوزقي</t>
  </si>
  <si>
    <t>أبو بكر حمزهٔ رازي</t>
  </si>
  <si>
    <t>أبو بكر رازي بجلي</t>
  </si>
  <si>
    <t>أبو بكر زقاق صغير</t>
  </si>
  <si>
    <t>أبو بكر سقار</t>
  </si>
  <si>
    <t>أبو بكر سكاك</t>
  </si>
  <si>
    <t>أبو بكر شكري</t>
  </si>
  <si>
    <t>أبو بكر شكين</t>
  </si>
  <si>
    <t>أبو بكر صندي</t>
  </si>
  <si>
    <t>أبو بكر عمطوفي</t>
  </si>
  <si>
    <t>أبو بكر فاليزبان</t>
  </si>
  <si>
    <t>أبو بكر كسائي دينوري</t>
  </si>
  <si>
    <t>أبو بكر كوهي</t>
  </si>
  <si>
    <t>أبو بكر منازلي</t>
  </si>
  <si>
    <t>أبو بكر موازنتي</t>
  </si>
  <si>
    <t>أبو بكر همداني</t>
  </si>
  <si>
    <t>أبو ثابت الرازي</t>
  </si>
  <si>
    <t>أبو جعفر السماك</t>
  </si>
  <si>
    <t>أبو جعفر دامغاني</t>
  </si>
  <si>
    <t>أبو جعفر سوماني</t>
  </si>
  <si>
    <t>أبو جعفر محمد بن علي النسوي</t>
  </si>
  <si>
    <t>أبو جمش قوماني</t>
  </si>
  <si>
    <t>أبو حازم مكي</t>
  </si>
  <si>
    <t>أبو حامد الأسود المعروف بالزنجي</t>
  </si>
  <si>
    <t>أبو ذر الترمذي</t>
  </si>
  <si>
    <t>أبو ذر بوزجاني</t>
  </si>
  <si>
    <t>أبو سعيد جريري</t>
  </si>
  <si>
    <t>أبو سلمۀ باوردي</t>
  </si>
  <si>
    <t>أبو سليمان خواص</t>
  </si>
  <si>
    <t>أبو شعيب المقنع</t>
  </si>
  <si>
    <t>أبو صالح الميزني</t>
  </si>
  <si>
    <t>أبو طالب محمد بن علي بن عطية الحارثي المكي</t>
  </si>
  <si>
    <t>أبو طاهر الاخميمي</t>
  </si>
  <si>
    <t>أبو طاهر كرد</t>
  </si>
  <si>
    <t>أبو عبد اللّه پاتيك</t>
  </si>
  <si>
    <t>أبو عبد اللّه جاوباره همداني</t>
  </si>
  <si>
    <t>أبو عبد الله الأنطاكي</t>
  </si>
  <si>
    <t>أبو عبد الله البرقي</t>
  </si>
  <si>
    <t>أبو عبد الله الداستاني</t>
  </si>
  <si>
    <t>أبو عبد الله الصومعي</t>
  </si>
  <si>
    <t>أبو عبد الله المشتهر ببأبويي</t>
  </si>
  <si>
    <t>أبو عبد الله المعروف بابن المطرف الاندلسي</t>
  </si>
  <si>
    <t>أبو عبد الله طاقي</t>
  </si>
  <si>
    <t>أبو عبد الله مانك</t>
  </si>
  <si>
    <t>أبو عبد الله محمد بن إبراهيم القرشي الهاشمي</t>
  </si>
  <si>
    <t>أبو عبد الله مولي</t>
  </si>
  <si>
    <t>أبو عقال بن علوان المغربي</t>
  </si>
  <si>
    <t>أبو علي الشبويي المروزي</t>
  </si>
  <si>
    <t>أبو علي بوته گر</t>
  </si>
  <si>
    <t>أبو علي حسين بن محمد الأكار</t>
  </si>
  <si>
    <t>أبو علي زرگر</t>
  </si>
  <si>
    <t>أبو علي سرجاني</t>
  </si>
  <si>
    <t>أبو علي سندي</t>
  </si>
  <si>
    <t>أبو علي سياه</t>
  </si>
  <si>
    <t>أبو علي كيال</t>
  </si>
  <si>
    <t>أبو علي منازلي اسم بندادي</t>
  </si>
  <si>
    <t>أبو علي وارجي</t>
  </si>
  <si>
    <t>أبو عمر مزدوي</t>
  </si>
  <si>
    <t>أبو عمرو الصرفيني</t>
  </si>
  <si>
    <t>أبو عمرو بن دينجد السلمي</t>
  </si>
  <si>
    <t>أبو عمروآكاف</t>
  </si>
  <si>
    <t>أبو محمد الخفاف</t>
  </si>
  <si>
    <t>أبو محمد العتايدي</t>
  </si>
  <si>
    <t>أبو محمد حداد</t>
  </si>
  <si>
    <t>أبو محمد عبد الرحمان الطفسونجي</t>
  </si>
  <si>
    <t>أبو محمد عبد الله المرجاني المغربي</t>
  </si>
  <si>
    <t>أبو مدين المغربي</t>
  </si>
  <si>
    <t>أبو منصور سوخته</t>
  </si>
  <si>
    <t>أبو منصور گازر</t>
  </si>
  <si>
    <t>أبو منصور محمد الانصاري</t>
  </si>
  <si>
    <t>أبو منصور معمر اصفهـاني</t>
  </si>
  <si>
    <t>أبو نصر بن ابي جعفر بن ابي اسحاق هروي خانچه بادي</t>
  </si>
  <si>
    <t>أبو نصر خباز و أبو الحسن سوهان آژن</t>
  </si>
  <si>
    <t>أبو يعقوب كورتي</t>
  </si>
  <si>
    <t>أبو يعقوب مذكوري</t>
  </si>
  <si>
    <t>جلال الدين أبو ديزي پوراني</t>
  </si>
  <si>
    <t>حسن بن حمويه و صاحبه أبوجعفر الحرار الاصطخري</t>
  </si>
  <si>
    <t>خواجه أبونصر پارسا</t>
  </si>
  <si>
    <t>خواجه قطب الدين حييي جامي نيسأبوري</t>
  </si>
  <si>
    <t>عباس بن حمزه نيسأبوري</t>
  </si>
  <si>
    <t>فخز الدين أبوبكر الخوافي</t>
  </si>
  <si>
    <t>فخز الدين أبوبكر تايبادي</t>
  </si>
  <si>
    <t>فريدالدين عطار نيسأبوري</t>
  </si>
  <si>
    <t>فطامۀ نيسأبوريه</t>
  </si>
  <si>
    <t>محمد أبوحفص كورتي</t>
  </si>
  <si>
    <t>أحمد بن إبراهيم المسوحي</t>
  </si>
  <si>
    <t>أحمد بن حسين بن منصور الحلاج</t>
  </si>
  <si>
    <t>أحمد بن وهب</t>
  </si>
  <si>
    <t>أحمد جوالگر</t>
  </si>
  <si>
    <t>أحمد حرب</t>
  </si>
  <si>
    <t>أحمد غزالي</t>
  </si>
  <si>
    <t>أحمد نجار استرابادي</t>
  </si>
  <si>
    <t>أبو العباس أحمد بن يحيي الشيرازي</t>
  </si>
  <si>
    <t>أبو المكارم ركن الدين علاء الدوله أحمد بن محمد البابنكي</t>
  </si>
  <si>
    <t>أبو الوليد أحمد بن ابي الرجاء</t>
  </si>
  <si>
    <t>أبو جعفر أحمد بن حمدان بن علي بن سنان</t>
  </si>
  <si>
    <t>أبو عبد الله أحمد بن عبد الرحمان بن نصر الماليني</t>
  </si>
  <si>
    <t>جمال الدين أحمد جورفاني</t>
  </si>
  <si>
    <t>خواجه أحمد بن مودود بن يوسف الچشتي</t>
  </si>
  <si>
    <t>خواجه أحمد حمادي سرخسي</t>
  </si>
  <si>
    <t>خواجه أبوأحمد ابدال چشتي</t>
  </si>
  <si>
    <t>خواجه محمد بن ابي أحمد الچشتي</t>
  </si>
  <si>
    <t>خواجه مظفر بن أحمد بن حمدان</t>
  </si>
  <si>
    <t>داود بن أحمد داراني</t>
  </si>
  <si>
    <t>سيد أحمد بن ابي الحسن الرفاعي</t>
  </si>
  <si>
    <t>كاكا أحمد سنبل و برادر يو محمد خورچه</t>
  </si>
  <si>
    <t>أخي علي قتلق شاه</t>
  </si>
  <si>
    <t>أخي علي مصري</t>
  </si>
  <si>
    <t>أخي فرج زنجاني</t>
  </si>
  <si>
    <t>أخي محمد دهستاني</t>
  </si>
  <si>
    <t>إسماعيل دباس جرفتي</t>
  </si>
  <si>
    <t>إسماعيل قصري</t>
  </si>
  <si>
    <t>إسماعيل نصرآبادي</t>
  </si>
  <si>
    <t>محمد بن إسماعيل و محمد بن حاسـد ترمذي</t>
  </si>
  <si>
    <t>إسحاق بن إبراهيم الجمال</t>
  </si>
  <si>
    <t>أفضل الدين بديل الحقايقي الخاقاني</t>
  </si>
  <si>
    <t>أحمد النامقي الجامي</t>
  </si>
  <si>
    <t>أبو القاسم الجنيد بن محمد البغداد</t>
  </si>
  <si>
    <t>الحسن الحفري</t>
  </si>
  <si>
    <t>أبو بكر الحسين بن علي بن يزدانيار</t>
  </si>
  <si>
    <t>أبو الوليد العباس بن المؤمل الصوفي</t>
  </si>
  <si>
    <t>العباس بن إسماعيل الطامدي</t>
  </si>
  <si>
    <t>أبو روح الفرج بن سعيد الصوفي</t>
  </si>
  <si>
    <t>أبو العباس القاسم بن القاسم السياري</t>
  </si>
  <si>
    <t>القاسم بن محمد بن سلمة الصوفي</t>
  </si>
  <si>
    <t>جعفر الصادق</t>
  </si>
  <si>
    <t>محمّد الباقر</t>
  </si>
  <si>
    <t>أوحد الدين حامد الكرماني</t>
  </si>
  <si>
    <t>أوحدي اصفهاني</t>
  </si>
  <si>
    <t>أويس القرني</t>
  </si>
  <si>
    <t>إبراهيم الأطروش</t>
  </si>
  <si>
    <t>أبو إسحاق إبراهيم الخواص</t>
  </si>
  <si>
    <t>إبراهيم الآجري الكبير</t>
  </si>
  <si>
    <t>إبراهيم بن سعد العلوي</t>
  </si>
  <si>
    <t>إبراهيم القصار الرقي</t>
  </si>
  <si>
    <t>إبراهيم الدهستاني</t>
  </si>
  <si>
    <t>إبراهيم ستنبه</t>
  </si>
  <si>
    <t>أبو اسحاق الكازروني</t>
  </si>
  <si>
    <t>أبو الحسن سلم بن الحسن الباروسي</t>
  </si>
  <si>
    <t>أبو الحسن علي بن أحمد بن سهل البوشنجي</t>
  </si>
  <si>
    <t>أبو الحسن بن الصائغ الدينوري</t>
  </si>
  <si>
    <t>أبو الحسن علي بن بشريى السجزي</t>
  </si>
  <si>
    <t>أبو الحسن الحصري</t>
  </si>
  <si>
    <t>أبو الحسن الخرقاني</t>
  </si>
  <si>
    <t>أبو الحسن السيرواني المهين</t>
  </si>
  <si>
    <t>أبو الحسن علي بن جعفر السيرواني</t>
  </si>
  <si>
    <t>أبو الحسن عيسيوي</t>
  </si>
  <si>
    <t>أبو الحسن المثنى</t>
  </si>
  <si>
    <t>أبو الحسن السركي</t>
  </si>
  <si>
    <t>أبو الحسين السلامي</t>
  </si>
  <si>
    <t>أبو الحسين طرزي</t>
  </si>
  <si>
    <t>أبو الحسين المالكي</t>
  </si>
  <si>
    <t>أبو الحسين الهاشمي</t>
  </si>
  <si>
    <t>أبو الخير الحبشي</t>
  </si>
  <si>
    <t>أبو الخير العسقلاني</t>
  </si>
  <si>
    <t>أبو الخير المالكي</t>
  </si>
  <si>
    <t>أبو العباس الارزيزي</t>
  </si>
  <si>
    <t>أبو العباس أحمد بن عطاء الآدمي</t>
  </si>
  <si>
    <t>أبو العباس السهروردي</t>
  </si>
  <si>
    <t>أبو العباس موره زن البغدادي</t>
  </si>
  <si>
    <t>أبو القاسم محمد بن أحمد بن سمعون</t>
  </si>
  <si>
    <t>أبو القاسم جعفر بن أحمد الرازي</t>
  </si>
  <si>
    <t>أبو العباس القصاب الآملي</t>
  </si>
  <si>
    <t>أبو القاسم علي بن عبد الحميد الجرجاني</t>
  </si>
  <si>
    <t>أبو القاسم إبراهيم بن محمد بن محمويه النصراباذي</t>
  </si>
  <si>
    <t>أبو الليث القوشنجي</t>
  </si>
  <si>
    <t>أبو المظفر الترمذي</t>
  </si>
  <si>
    <t>أبو إسماعيل عبد الله الانصاري الهروي</t>
  </si>
  <si>
    <t>أبو وائل شقيق بن سلمة الكوفي</t>
  </si>
  <si>
    <t>أبو أيوب مولى بني هاشم</t>
  </si>
  <si>
    <t>أبو بكر بن عسى الأبهري</t>
  </si>
  <si>
    <t>أبو بكر الشقاق</t>
  </si>
  <si>
    <t>أبو بكر أحمد بن محمد الطرسوسي</t>
  </si>
  <si>
    <t>أبو بكر العطار الجحفي</t>
  </si>
  <si>
    <t>أبو بكر القصري</t>
  </si>
  <si>
    <t>أبو بكر القطيعي</t>
  </si>
  <si>
    <t>أبو بكر الكفشيري</t>
  </si>
  <si>
    <t>أبو بكر محمد بن أحمد بن جعفر الشبهي</t>
  </si>
  <si>
    <t>أبو بكر محمد بن أحمد بن حمدون الفراء</t>
  </si>
  <si>
    <t>أبو بكر المصري</t>
  </si>
  <si>
    <t>أبو بكر المغازلي</t>
  </si>
  <si>
    <t>أبو بكر محمد بن أحمد بن محمد المفيد</t>
  </si>
  <si>
    <t>أبو بكر موسى صوفي</t>
  </si>
  <si>
    <t>أبو جعفر الحفار</t>
  </si>
  <si>
    <t>أبو جعفر الساماني</t>
  </si>
  <si>
    <t>أبو بكر صيدلاني</t>
  </si>
  <si>
    <t>أبو جعفر الصيدلاني</t>
  </si>
  <si>
    <t>أبو جعفر الفرغانى</t>
  </si>
  <si>
    <t>أبو حاتم العطّار البصري</t>
  </si>
  <si>
    <t>أبو علي المشتولي</t>
  </si>
  <si>
    <t>أبو حمزة الخراساني</t>
  </si>
  <si>
    <t>أبو حمزة البغدادي</t>
  </si>
  <si>
    <t>أبو حنيفة</t>
  </si>
  <si>
    <t>أبو زرعة اردبيلي</t>
  </si>
  <si>
    <t>أبو زرعة رازي</t>
  </si>
  <si>
    <t>أبو زيد محمد بن أحمد الفقيه المروزي</t>
  </si>
  <si>
    <t>أبو سعيد بن الأعرابي</t>
  </si>
  <si>
    <t>أبو سعيد بن أبي الخير</t>
  </si>
  <si>
    <t>أبو سعيد الخراز</t>
  </si>
  <si>
    <t>أبو سعيد المعلم</t>
  </si>
  <si>
    <t>داود الطائي</t>
  </si>
  <si>
    <t>أبو سليمان النيلي</t>
  </si>
  <si>
    <t>أبو عبد الله البراثى</t>
  </si>
  <si>
    <t>أبو عبد الرحمن السلمي</t>
  </si>
  <si>
    <t>أبو عبد الله الحصري</t>
  </si>
  <si>
    <t>أبو عبد الله الدينوري</t>
  </si>
  <si>
    <t>أبو عبد الله العباداني</t>
  </si>
  <si>
    <t>أبو عبد الله المقرئ</t>
  </si>
  <si>
    <t>أبو عبد الله النباجي</t>
  </si>
  <si>
    <t>أبو عبد الله أحمد بن محمد بن سالم البصري</t>
  </si>
  <si>
    <t>أبو عبد الله بن الجلاء</t>
  </si>
  <si>
    <t>أبو عبد الله التروغبذي</t>
  </si>
  <si>
    <t>أبو عبد الله أحمد بن عطاء الروذباري</t>
  </si>
  <si>
    <t>أبو عبد الله المغربي</t>
  </si>
  <si>
    <t>ابن باكوية الشيرازي</t>
  </si>
  <si>
    <t>أبو عبيد محمد بن حسان البسري</t>
  </si>
  <si>
    <t>أبو عبد الله مختار بن محمد بن أحمد الهروي</t>
  </si>
  <si>
    <t>أبو عثمان سعيد بن إسماعيل الحيري</t>
  </si>
  <si>
    <t>أبو عثمان سعيد بن سلام المغربي</t>
  </si>
  <si>
    <t>أبو علي الجوزجاني</t>
  </si>
  <si>
    <t>أبو علي بن خيران الفقيه</t>
  </si>
  <si>
    <t>أبو علي الدقاق</t>
  </si>
  <si>
    <t>أبو علي الرازي</t>
  </si>
  <si>
    <t>أبو عمرو إسماعيل بن نجيد</t>
  </si>
  <si>
    <t>أبو محمد عبد الله بن محمد بن عبد الله الشعراني</t>
  </si>
  <si>
    <t>أبو محمد عبد الله بن محمد الراسبي</t>
  </si>
  <si>
    <t>أبو مزاحم الشيرازي</t>
  </si>
  <si>
    <t>أبو نصر السراج</t>
  </si>
  <si>
    <t>أبو نصر القباني</t>
  </si>
  <si>
    <t>أبو يعقوب الأقطع</t>
  </si>
  <si>
    <t>أبو يعقوب بن زيزي</t>
  </si>
  <si>
    <t>أبو يعقوب الخراط العسقلاني</t>
  </si>
  <si>
    <t>أبو يعقوب السوسي</t>
  </si>
  <si>
    <t>أحمد الميموني وأحمد الموصلي</t>
  </si>
  <si>
    <t>أبو الحسين النوري</t>
  </si>
  <si>
    <t>أحمد بن الجعد</t>
  </si>
  <si>
    <t>أحمد بن خضرويه البلخي</t>
  </si>
  <si>
    <t>أحمد بن الغمر الحمصي</t>
  </si>
  <si>
    <t>أحمد بن جعفر بن هانئ</t>
  </si>
  <si>
    <t>أبو العباس بن مسروق الطوسي</t>
  </si>
  <si>
    <t>أحمد بن مهدي</t>
  </si>
  <si>
    <t>أحمد الچشتي</t>
  </si>
  <si>
    <t>أبو نصر أحمد الحاجي</t>
  </si>
  <si>
    <t>أحمد الحراني</t>
  </si>
  <si>
    <t>أحمد بن حنبل</t>
  </si>
  <si>
    <t>أحمد الكوفاني</t>
  </si>
  <si>
    <t>أبو يعقوب الهاشمي</t>
  </si>
  <si>
    <t>أبو يعقوب مزابلي</t>
  </si>
  <si>
    <t>أبو يعقوب الميداني</t>
  </si>
  <si>
    <t>بشر بن الحارث الحافي</t>
  </si>
  <si>
    <t>بشر بن بشار المجاشعي</t>
  </si>
  <si>
    <t>أبو الحسين الدراج</t>
  </si>
  <si>
    <t>أبو الحسن بنان الحمال</t>
  </si>
  <si>
    <t>علي بن عبد الله بن جهضم</t>
  </si>
  <si>
    <t>أبو الحسن علي بن بندار الصيرفي</t>
  </si>
  <si>
    <t>بهاء الدين عمر</t>
  </si>
  <si>
    <t>بهاء الدين ولد</t>
  </si>
  <si>
    <t>بهاء الدين زكريا مولتاني</t>
  </si>
  <si>
    <t>أبو طالب جرجاني</t>
  </si>
  <si>
    <t>أبو طالب خزرج بن علي بغـدادي</t>
  </si>
  <si>
    <t>أبو جعفر الحذاء</t>
  </si>
  <si>
    <t>جعفر بن محمد الخلدي</t>
  </si>
  <si>
    <t>جهم الرقي</t>
  </si>
  <si>
    <t>حسن البصري</t>
  </si>
  <si>
    <t>أبو صالح حمدون بن أحمد القصار</t>
  </si>
  <si>
    <t>حمزة بن عبد الله علوي</t>
  </si>
  <si>
    <t>خزيمة بن محمد العابد</t>
  </si>
  <si>
    <t>أبو بكر خيثم بن جحشة العابد العجلى</t>
  </si>
  <si>
    <t>زكريا بن الصلت</t>
  </si>
  <si>
    <t>زكريا بن يحيي الهروي</t>
  </si>
  <si>
    <t>أبو عثمان سعيد بن العباس الرازي</t>
  </si>
  <si>
    <t>سعيد بن عبد العزيز الحلبي</t>
  </si>
  <si>
    <t>سفيان الثوري</t>
  </si>
  <si>
    <t>أبو خالد سليمان بن حيان الأحمر</t>
  </si>
  <si>
    <t>سهل بن عبد الله التستري</t>
  </si>
  <si>
    <t>الشافعي</t>
  </si>
  <si>
    <t>شاه بن شجاع الكرماني</t>
  </si>
  <si>
    <t>أبو الحارث شريح بن يونس</t>
  </si>
  <si>
    <t>شريف بن حمزة العقيلي</t>
  </si>
  <si>
    <t>أبو علي شقيق بن إبراهيم الأزدي البلخي</t>
  </si>
  <si>
    <t>عرون بن الزنابه</t>
  </si>
  <si>
    <t>طاهر المقدسي</t>
  </si>
  <si>
    <t>العباس بن يوسف الشكلي</t>
  </si>
  <si>
    <t>عبد الرحيم الإصطخري</t>
  </si>
  <si>
    <t>عبد العزيز البحراني</t>
  </si>
  <si>
    <t>عبد الله بن محمد الخراز الرازي</t>
  </si>
  <si>
    <t>أبو محمد عبد الله بن محمد بن منازل</t>
  </si>
  <si>
    <t>عبيد الله بن مهدي الأبيوردي</t>
  </si>
  <si>
    <t>عبد الله الحداد الرازي</t>
  </si>
  <si>
    <t>أبو محمد عبد الله بن خبيق الأنطاكي</t>
  </si>
  <si>
    <t>أبو محمد عبد الله بن محمد المرتعش</t>
  </si>
  <si>
    <t>عبد الله بن المبارك</t>
  </si>
  <si>
    <t>عبد العزيز</t>
  </si>
  <si>
    <t>عز الدين محمود الكاشي</t>
  </si>
  <si>
    <t>عطاء سليمان</t>
  </si>
  <si>
    <t>علي بن ثابت الزيات</t>
  </si>
  <si>
    <t>علي بن سهل بن الأزهر الأصبهاني</t>
  </si>
  <si>
    <t>علي بن عبد الحميد العطائري</t>
  </si>
  <si>
    <t>أبو حفص الحداد النيسابوري</t>
  </si>
  <si>
    <t>شيخ عمو</t>
  </si>
  <si>
    <t>فارس الحمال</t>
  </si>
  <si>
    <t>محمد بن سباع النميري</t>
  </si>
  <si>
    <t>أبو معتز</t>
  </si>
  <si>
    <t>أبو عبد الله محمد بن الحسين الخشوعي</t>
  </si>
  <si>
    <t>محمد بن الفضل البلخي</t>
  </si>
  <si>
    <t>محمد بن حسن الجوهري</t>
  </si>
  <si>
    <t>أبو عبد الله محمد بن علي الحكيم الترمذي</t>
  </si>
  <si>
    <t>محمد بن معاوية الصوفي</t>
  </si>
  <si>
    <t>محمد بن منصور الطوسي</t>
  </si>
  <si>
    <t>محمد بن يوسف البناء</t>
  </si>
  <si>
    <t>أبو العباس محمد</t>
  </si>
  <si>
    <t>مساور بن لبيب المغربي</t>
  </si>
  <si>
    <t>مسكين بن عبيد الصوفي</t>
  </si>
  <si>
    <t>المؤمل الجصاص الشيرازي</t>
  </si>
  <si>
    <t>نصر بن الحريش الصامت</t>
  </si>
  <si>
    <t>نور الدين عبد الرحمان اسفرايني قرسقي</t>
  </si>
  <si>
    <t>هارون بن سعيد الراعي</t>
  </si>
  <si>
    <t>هاشمي سغدي</t>
  </si>
  <si>
    <t>وليد بن عبد الله السقاء</t>
  </si>
  <si>
    <t>يحيى بن معاذ الرازي</t>
  </si>
  <si>
    <t>يوسف بن أسباط</t>
  </si>
  <si>
    <t>أبو يعقوب يوسف بن الحسين الرازي</t>
  </si>
  <si>
    <t>أبو عبد الله الدوني</t>
  </si>
  <si>
    <t>أبو الحسين علي بن هند الفارسي</t>
  </si>
  <si>
    <t>أبو الحسن السيوطي</t>
  </si>
  <si>
    <t>حامد بن المسبور</t>
  </si>
  <si>
    <t>داود بن هلال النصيبي</t>
  </si>
  <si>
    <t>زهير بن نعيم البابي</t>
  </si>
  <si>
    <t>سهل بن وهبان الأنباري</t>
  </si>
  <si>
    <t>عمرو بن جرير البجلي</t>
  </si>
  <si>
    <t>أبو هاشم فديم</t>
  </si>
  <si>
    <t>أبو حمزة محمد بن إبراهيم البغدادي</t>
  </si>
  <si>
    <t>موسى بن عبد الرحمن الخزاز</t>
  </si>
  <si>
    <t>أبو علي محمد بن عبد الوهّاب الثّقفي</t>
  </si>
  <si>
    <t>أبو حامد درستان</t>
  </si>
  <si>
    <t>أبو سهل الصعلوكي</t>
  </si>
  <si>
    <t>عارف عيار</t>
  </si>
  <si>
    <t>أبو إسحاق بن طريف</t>
  </si>
  <si>
    <t>أبو علي فارمدي</t>
  </si>
  <si>
    <t>عبد الله اليافع</t>
  </si>
  <si>
    <t>قضيب البان الموصلي</t>
  </si>
  <si>
    <t>حياة بن قيس الحراني</t>
  </si>
  <si>
    <t>خالوي النيسابوري</t>
  </si>
  <si>
    <t>ميرى النيسابوري</t>
  </si>
  <si>
    <t>Ibrāhīm al-Qaṣṣār al-Raqqī</t>
  </si>
  <si>
    <t>Abū al-Khayr al-Aqṭaʿ</t>
  </si>
  <si>
    <t>Abū Ḥafṣ al-Ḥaddād al-Naysābūrī</t>
  </si>
  <si>
    <t>Abū Muḥammad al-Jarīrī</t>
  </si>
  <si>
    <t>Abū Ḥamzah al-Baghdādī</t>
  </si>
  <si>
    <t>Abū Ḥamzah al-Khurāsānī</t>
  </si>
  <si>
    <t>Abū al-Ḥasan al-Muzayyin</t>
  </si>
  <si>
    <t>Abū ʿAbd Allāh al-Muqriʾ</t>
  </si>
  <si>
    <t>Fatḥ Mawṣilī</t>
  </si>
  <si>
    <t>Abū al-ʿAbbās al-Qaṣṣāb al-Āmulī</t>
  </si>
  <si>
    <t>Abū ʿAlī al-Daqqāq</t>
  </si>
  <si>
    <t>Abū Hāshim al-Zāhid</t>
  </si>
  <si>
    <t>Dāwūd al-Ṭāʾī</t>
  </si>
  <si>
    <t>Rābiʿah al-ʿAdawiyyah</t>
  </si>
  <si>
    <t>Fatḥ Shaghraf</t>
  </si>
  <si>
    <t>Ibn al-Karanabī</t>
  </si>
  <si>
    <t>Ibrāhīm al-Aṭrūsh</t>
  </si>
  <si>
    <t>Ibrāhīm Nāzhūyah</t>
  </si>
  <si>
    <t>Abū Isḥāq al-Kāzarūnī</t>
  </si>
  <si>
    <t>Abū al-Ḥasan al-Ḥaddād al-Harawī</t>
  </si>
  <si>
    <t>Abū al-Ḥasan al-Kharaqānī</t>
  </si>
  <si>
    <t>Abū al-Ḥasan al-Sarkī</t>
  </si>
  <si>
    <t>Abū al-Ḥasan al-Sīrwānī al-Mahīn</t>
  </si>
  <si>
    <t>Abū al-Ḥusayn Sālah Bah</t>
  </si>
  <si>
    <t>Abū al-Ḥusayn Ṭirzī</t>
  </si>
  <si>
    <t>Abū al-Ḥusayn Marw al-Rūdhī</t>
  </si>
  <si>
    <t>Abū al-ʿAbbās al-Suhrawardī</t>
  </si>
  <si>
    <t>Abū al-ʿAbbās al-Nasāʾī</t>
  </si>
  <si>
    <t>Abū al-ʿAbbās Abī al-Ward</t>
  </si>
  <si>
    <t>Abū al-Qāsim Ḥaktam Askhan Samarqandī</t>
  </si>
  <si>
    <t>Abū Bakr al-Shaqqāq</t>
  </si>
  <si>
    <t>Abū Bakr al-Qaṣrī</t>
  </si>
  <si>
    <t>Abū Bakr al-Qaṭīʿī</t>
  </si>
  <si>
    <t>Abū Bakr al-Miṣrī</t>
  </si>
  <si>
    <t>Abū Bakr Rāzī Bajlī</t>
  </si>
  <si>
    <t>Abū Bakr ʿAmṭūfī</t>
  </si>
  <si>
    <t>Abū Bakr Muwāzintī</t>
  </si>
  <si>
    <t>Abū Jaʿfar al-Ḥaffār</t>
  </si>
  <si>
    <t>Abū Jaʿfar al-Farghānī</t>
  </si>
  <si>
    <t>Abū Ḥātim al-ʿAṭṭār al-Baṣrī</t>
  </si>
  <si>
    <t>Abū Sulaymān Khawwāṣ</t>
  </si>
  <si>
    <t>Abū ʿAbd Allāh Jāwbārah Hamdānī</t>
  </si>
  <si>
    <t>Abū ʿAbd Allāh al-Dawnī</t>
  </si>
  <si>
    <t>Abū ʿAbd Allāh al-ʿAbbādānī</t>
  </si>
  <si>
    <t>Abū ʿAbd Allāh al-Nabājī</t>
  </si>
  <si>
    <t>Abū ʿAbd Allāh Mawlī</t>
  </si>
  <si>
    <t>Abū ʿAlī al-Mashtūlī</t>
  </si>
  <si>
    <t>Abū Maḥriz</t>
  </si>
  <si>
    <t>Abū Manṣūr Maʿmar Iṣfahānī</t>
  </si>
  <si>
    <t>Abū Naṣr al-Sarrāj</t>
  </si>
  <si>
    <t>Abū Yaʿqūb al-Sūsī</t>
  </si>
  <si>
    <t>Abū Yaʿqūb al-Maydānī</t>
  </si>
  <si>
    <t>Abū Yaʿqūb Mizābalī</t>
  </si>
  <si>
    <t>Aḥmad al-Ḥarrānī</t>
  </si>
  <si>
    <t>Aḥmad Najjār Istarābādhī</t>
  </si>
  <si>
    <t>Bāb Qarqabānī</t>
  </si>
  <si>
    <t>Jaʿfar Miraqqaʿ</t>
  </si>
  <si>
    <t>Juwālakī</t>
  </si>
  <si>
    <t>Khalaf Maghribī</t>
  </si>
  <si>
    <t>Khwājah ʿAlī Ḥusayn</t>
  </si>
  <si>
    <t>Zuhrūn al-Maghribī</t>
  </si>
  <si>
    <t>Ṭalḥah Nīlī</t>
  </si>
  <si>
    <t>ʿAbd Allāh al-Ḥaddād al-Rāzī</t>
  </si>
  <si>
    <t>ʿAlī Hakkī</t>
  </si>
  <si>
    <t>Muʿādh Miṣrī</t>
  </si>
  <si>
    <t>Manṣūr Kāwurkalāʾ</t>
  </si>
  <si>
    <t>Maymūn Maghribī</t>
  </si>
  <si>
    <t>Hāshimī Soghdī</t>
  </si>
  <si>
    <t>Abū Ḥāmid Durastān</t>
  </si>
  <si>
    <t>Abū Sahl al-Ṣaʿlūkī</t>
  </si>
  <si>
    <t>Ibn Bākūyah al-Shīrāzī</t>
  </si>
  <si>
    <t>Ibn Shamrah</t>
  </si>
  <si>
    <t>Ibn ʿAllān</t>
  </si>
  <si>
    <t>Adīb Gumandī</t>
  </si>
  <si>
    <t>al-Ḥasan al-Ḥafrī</t>
  </si>
  <si>
    <t>al-Shāfiʿī</t>
  </si>
  <si>
    <t>al-Qāsim al-Jarīrī</t>
  </si>
  <si>
    <t>al-Muʾammal al-Jaṣṣāṣ al-Shīrāzī</t>
  </si>
  <si>
    <t>Umm Chīrah Saffāl Furūsh</t>
  </si>
  <si>
    <t>Imraʾah Iṣfahāniyyah</t>
  </si>
  <si>
    <t>Amīr Qiwām al-Dīn Sanjānī</t>
  </si>
  <si>
    <t>Ibrāhīm al-Ājurrī al-Kabīr</t>
  </si>
  <si>
    <t>Ibrāhīm al-Dahustānī</t>
  </si>
  <si>
    <t>Ibrāhīm Sitanbah</t>
  </si>
  <si>
    <t>Ibrāhīm Marghnānī</t>
  </si>
  <si>
    <t>Ismāʿīl Dabbās Jirftī</t>
  </si>
  <si>
    <t>Imraʾah Khwārazmiyyah</t>
  </si>
  <si>
    <t>Imraʾah Fārisiyyah</t>
  </si>
  <si>
    <t>Imraʾah Majhūlah</t>
  </si>
  <si>
    <t>Imraʾah Miṣriyyah Ukhrā</t>
  </si>
  <si>
    <t>Imraʾah Miṣriyyah</t>
  </si>
  <si>
    <t>Abū al-Aswad Rāmī</t>
  </si>
  <si>
    <t>Abū al-Ḥasan al-Suyūṭī</t>
  </si>
  <si>
    <t>Abū al-Ḥasan al-Muthannā</t>
  </si>
  <si>
    <t>Abū al-Ḥasan ʿĪsāwī</t>
  </si>
  <si>
    <t>Abū al-Ḥasan Kardawah</t>
  </si>
  <si>
    <t>Abū al-Ḥusayn al-Hāshimī</t>
  </si>
  <si>
    <t>Abū al-Khayr al-Ḥabashī</t>
  </si>
  <si>
    <t>Abū al-Khayr al-ʿAsqalānī</t>
  </si>
  <si>
    <t>Abū al-Khayr al-Mālikī</t>
  </si>
  <si>
    <t>Abū al-Khayr Mustlādī</t>
  </si>
  <si>
    <t>Abū al-ʿAbbās al-Arzīzī</t>
  </si>
  <si>
    <t>Abū al-ʿAbbās Muḥammad</t>
  </si>
  <si>
    <t>Abū al-ʿAbbās Mawrah Zan al-Baghdādī</t>
  </si>
  <si>
    <t>Abū al-Ghayth Jamalī al-Yamanī</t>
  </si>
  <si>
    <t>Abū al-Layth al-Qūshanjī</t>
  </si>
  <si>
    <t>Abū Ismāʿīl ʿAbd Allāh al-Anṣārī al-Harawī</t>
  </si>
  <si>
    <t>Abū Ayyūb Mawlā Banī Hāshim</t>
  </si>
  <si>
    <t>Abū Bakr Ashnānī</t>
  </si>
  <si>
    <t>Abū Bakr al-Khabbāz</t>
  </si>
  <si>
    <t>Abū Bakr al-ʿAṭṭār al-Jaḥfī</t>
  </si>
  <si>
    <t>Abū Bakr al-Kafshīrī</t>
  </si>
  <si>
    <t>Abū Bakr al-Maghāzilī</t>
  </si>
  <si>
    <t>Abū Bakr Pālūdān</t>
  </si>
  <si>
    <t>Abū Bakr Paykandī</t>
  </si>
  <si>
    <t>Abū Bakr Jūzaqī</t>
  </si>
  <si>
    <t>Abū Bakr Ḥamzah Rāzī</t>
  </si>
  <si>
    <t>Abū Bakr Sikkāk</t>
  </si>
  <si>
    <t>Abū Bakr Ṣandī</t>
  </si>
  <si>
    <t>Abū Bakr Mūsā Ṣūfī</t>
  </si>
  <si>
    <t>Abū Bakr Hamdānī</t>
  </si>
  <si>
    <t>Abū Jaʿfar al-Ḥadhdhāʾ</t>
  </si>
  <si>
    <t>Abū Jaʿfar al-Sāmānī</t>
  </si>
  <si>
    <t>Abū Jaʿfar al-Fariyānī</t>
  </si>
  <si>
    <t>Abū Jaʿfar Dāmaghānī</t>
  </si>
  <si>
    <t>Abū Jamsh Qūmānī</t>
  </si>
  <si>
    <t>Abū Ḥanīfah</t>
  </si>
  <si>
    <t>Abū Saʿīd al-Muʿallim</t>
  </si>
  <si>
    <t>Abū Saʿīd Jarīrī</t>
  </si>
  <si>
    <t>Abū Salmah Bāwardī</t>
  </si>
  <si>
    <t>Abū Sulaymān al-Nīlī</t>
  </si>
  <si>
    <t>Abū Ṣāliḥ al-Mayzanī</t>
  </si>
  <si>
    <t>Abū Ṭālib Jurjānī</t>
  </si>
  <si>
    <t>Abū Ṭāhir al-Akhmīmī</t>
  </si>
  <si>
    <t>Abū ʿAbd al-Raḥmān al-Sulamī</t>
  </si>
  <si>
    <t>Abū ʿAbd Allāh Pātik</t>
  </si>
  <si>
    <t>Abū ʿAbd Allāh al-Ṣawmaʿī</t>
  </si>
  <si>
    <t>Abū ʿAbd Allāh al-Mushtahir bi-Abūyī</t>
  </si>
  <si>
    <t>Abū ʿAlī al-Rāzī</t>
  </si>
  <si>
    <t>Abū ʿAlī al-Shabūyī al-Marwazī</t>
  </si>
  <si>
    <t>Abū ʿAlī Būtah Gar</t>
  </si>
  <si>
    <t>Abū ʿAlī Manāzilī Ism Bandādī</t>
  </si>
  <si>
    <t>Abū ʿAlī Wārjī</t>
  </si>
  <si>
    <t>Abū ʿUmar Mazdawī</t>
  </si>
  <si>
    <t>Abū ʿAmr Ākāf</t>
  </si>
  <si>
    <t>Abū Karīmah al-ʿAbdī</t>
  </si>
  <si>
    <t>Abū Maḥriz al-Ṭafāwī</t>
  </si>
  <si>
    <t>Abū Mizāḥim al-Shīrāzī</t>
  </si>
  <si>
    <t>Abū Muʿtazz</t>
  </si>
  <si>
    <t>Abū Manṣūr Gāzar</t>
  </si>
  <si>
    <t>Abū Naṣr al-Qabbānī</t>
  </si>
  <si>
    <t>Abū Naṣr Aḥmad al-Ḥājjī</t>
  </si>
  <si>
    <t>Abū Naṣr Khabbāz wa-Abū al-Ḥasan Sūhān Āzhan</t>
  </si>
  <si>
    <t>Abū Hāshim Fadīm</t>
  </si>
  <si>
    <t>Abū Yaʿqūb al-Aqṭaʿ</t>
  </si>
  <si>
    <t>Abū Yaʿqūb al-Kharrāṭ al-ʿAsqalānī</t>
  </si>
  <si>
    <t>Aḥmad al-Chishtī</t>
  </si>
  <si>
    <t>Aḥmad al-Kūfānī</t>
  </si>
  <si>
    <t>Aḥmad al-Maymūnī wa-Aḥmad al-Mawṣilī</t>
  </si>
  <si>
    <t>Aḥmad al-Nāmaqī al-Jāmī</t>
  </si>
  <si>
    <t>Aḥmad Juwālagar</t>
  </si>
  <si>
    <t>Aḥmad al-Ghazālī</t>
  </si>
  <si>
    <t>Akhī ʿAlī Qatlaq Shāh</t>
  </si>
  <si>
    <t>Akhī Muḥammad Dahustānī</t>
  </si>
  <si>
    <t>Afḍal al-Dīn Badīl al-Ḥaqāʾiqī al-Khāqānī</t>
  </si>
  <si>
    <t>Uways al-Qaranī</t>
  </si>
  <si>
    <t>Barakah Hamdānī</t>
  </si>
  <si>
    <t>Bishr Ṭabrānī</t>
  </si>
  <si>
    <t>Bakrī Soghdī</t>
  </si>
  <si>
    <t>Bahāʾ al-Dīn Zakariyyā Multānī</t>
  </si>
  <si>
    <t>Bībak Marwiyyah</t>
  </si>
  <si>
    <t>Tilmīdhī Sarī Saqaṭī</t>
  </si>
  <si>
    <t>Jāriyah Ḥabashiyyah</t>
  </si>
  <si>
    <t>Jāriyah Sawdāʾ</t>
  </si>
  <si>
    <t>Jāriyah Majhūlah</t>
  </si>
  <si>
    <t>Jākir</t>
  </si>
  <si>
    <t>Jaʿfar al-Ṣādiq</t>
  </si>
  <si>
    <t>Jamāl al-Dīn Muḥammad Bāklinjar</t>
  </si>
  <si>
    <t>Ḥabīb al-ʿAjamī</t>
  </si>
  <si>
    <t>al-Ḥasan al-Baṣrī</t>
  </si>
  <si>
    <t>Ḥasan Sikkāk Simnānī</t>
  </si>
  <si>
    <t>Ḥakīm Sanāʾī Ghaznawī</t>
  </si>
  <si>
    <t>Ḥakīmah Dimashqiyyah</t>
  </si>
  <si>
    <t>Khaḍbah Ghulām</t>
  </si>
  <si>
    <t>Khwājah Bahāʾ al-Dīn Naqsh Band</t>
  </si>
  <si>
    <t>Khwājah Kharchah</t>
  </si>
  <si>
    <t>Khwājah Shams al-Dīn Muḥammad al-Kūsūyī al-Jāmī</t>
  </si>
  <si>
    <t>Khwājah ʿĀrif Rawīgar Yūgī</t>
  </si>
  <si>
    <t>Khwājah ʿAbd al-Khāliq Ghajdawānī</t>
  </si>
  <si>
    <t>Khwājah ʿAlāʾ al-Dīn Ghajdawānī</t>
  </si>
  <si>
    <t>Khwājah Muḥammad Bābāyī Simāsī</t>
  </si>
  <si>
    <t>Khwājah Yūsuf Hamdānī</t>
  </si>
  <si>
    <t>Rayis al-Ṭāʾifah Jandī al-Baghdādī</t>
  </si>
  <si>
    <t>Rābiʿah Shāmiyyah</t>
  </si>
  <si>
    <t>Riḍā al-Dīn ʿAlī Lālā al-Ghaznawī</t>
  </si>
  <si>
    <t>Rayḥānah Wālihah</t>
  </si>
  <si>
    <t>Saʿd Ḥaddād wa-Murīdū Jawhar</t>
  </si>
  <si>
    <t>Sufyān al-Thawrī</t>
  </si>
  <si>
    <t>Sulaymān Turkmānī Mawlah</t>
  </si>
  <si>
    <t>Sharīf Ḥamzah al-ʿUqaylī</t>
  </si>
  <si>
    <t>Shaykh ʿAmū</t>
  </si>
  <si>
    <t>Ṣāḥib Kitāb Futūḥāt Makkiyyah</t>
  </si>
  <si>
    <t>Ṣadaqah al-Maqābirī</t>
  </si>
  <si>
    <t>ʿAbd al-Raḥīm al-Iṣṭakhrī</t>
  </si>
  <si>
    <t>ʿAbd al-ʿAzīz al-Baḥrānī</t>
  </si>
  <si>
    <t>ʿAbd Allāh Gharjistānī</t>
  </si>
  <si>
    <t>ʿUbayd Allāh Charkhī</t>
  </si>
  <si>
    <t>ʿUbayd Allāh Rāzī</t>
  </si>
  <si>
    <t>ʿUtbah bint Ghulām</t>
  </si>
  <si>
    <t>ʿUrfijah al-Kūfī</t>
  </si>
  <si>
    <t>ʿAlī al-Sāmirī</t>
  </si>
  <si>
    <t>ʿImrān Thulthī</t>
  </si>
  <si>
    <t>ʿAyn al-Quḍāt Hamdānī</t>
  </si>
  <si>
    <t>Ghaylān al-Mawsawwas</t>
  </si>
  <si>
    <t>Fāṭimah al-Bardaʿiyyah</t>
  </si>
  <si>
    <t>Fakhr al-Dīn Abū Bakr al-Khwāfī</t>
  </si>
  <si>
    <t>Fakhr al-Dīn Abū Bakr Tāybādī</t>
  </si>
  <si>
    <t>Faṭāmah Naysābūriyyah</t>
  </si>
  <si>
    <t>Qatham Shaykh</t>
  </si>
  <si>
    <t>Qarbanaj</t>
  </si>
  <si>
    <t>Kākā Aḥmad Sunbul wa-Barādarū Muḥammad Khūrchah</t>
  </si>
  <si>
    <t>Kurdiyyah</t>
  </si>
  <si>
    <t>Layth Pūshchah</t>
  </si>
  <si>
    <t>Muḥaddithan Wāsiʿ</t>
  </si>
  <si>
    <t>Muḥammad al-Bāqir</t>
  </si>
  <si>
    <t>Muḥammad ʿAbd Allāh Kādhar</t>
  </si>
  <si>
    <t>Maryam al-Baṣriyyah</t>
  </si>
  <si>
    <t>Muʿādhah al-ʿAdawiyyah</t>
  </si>
  <si>
    <t>Mufarraj</t>
  </si>
  <si>
    <t>Mīrah</t>
  </si>
  <si>
    <t>Nūr al-Dīn ʿAbd al-Raḥmān Isfarāyinī Qarsaqī</t>
  </si>
  <si>
    <t>Abū ʿAlī Fārmidhī</t>
  </si>
  <si>
    <t>ʿAbd Allāh al-Yāfiʿī</t>
  </si>
  <si>
    <t>Qaḍīb al-Bān al-Mawṣilī</t>
  </si>
  <si>
    <t>Khālawī al-Naysābūrī</t>
  </si>
  <si>
    <t>Mayrī al-Naysābūrī</t>
  </si>
  <si>
    <t>al-Ḥārith b. Asad al-Muḥāsibī</t>
  </si>
  <si>
    <t>Ibrāhīm b. Shaybān</t>
  </si>
  <si>
    <t>Abū al-Ḥasan ʿAlī b. Aḥmad b. Sahl al-Būshanajī</t>
  </si>
  <si>
    <t>Abū al-ʿAbbās al-Qāsim b. al-Qāsim al-Sayyārī</t>
  </si>
  <si>
    <t>Abū al-ʿAbbās Aḥmad b. ʿAṭāʾ al-Ādamī</t>
  </si>
  <si>
    <t>Abū al-ʿAbbās b. Masrūq al-Ṭūsī</t>
  </si>
  <si>
    <t>Abū al-Qāsim al-Junayd b. Muḥammad al-Baghdādī</t>
  </si>
  <si>
    <t>Abū Ṣāliḥ Ḥamdūn b. Aḥmad al-Qaṣṣār</t>
  </si>
  <si>
    <t>Abū ʿAbd Allāh Muḥammad b. ʿAlī al-Ḥakīm al-Tirmidhī</t>
  </si>
  <si>
    <t>Abū ʿUthmān Saʿīd b. Ismāʿīl al-Ḥīrī</t>
  </si>
  <si>
    <t>Abū Muḥammad ʿAbd Allāh b. Muḥammad al-Murtaʿish</t>
  </si>
  <si>
    <t>Abū Yaʿqūb Yūsuf b. al-Ḥusayn al-Rāzī</t>
  </si>
  <si>
    <t>Aḥmad b. Khaḍrawayh al-Balkhī</t>
  </si>
  <si>
    <t>Jaʿfar b. Muḥammad al-Khuldī</t>
  </si>
  <si>
    <t>Ruwaym b. Aḥmad</t>
  </si>
  <si>
    <t>Samnūn b. Ḥamzah</t>
  </si>
  <si>
    <t>Shāh b. Shujāʿ al-Kirmānī</t>
  </si>
  <si>
    <t>ʿAlī b. Sahl b. al-Azhar al-Iṣfahānī</t>
  </si>
  <si>
    <t>Abū al-Ḥasan Bandār b. al-Ḥusayn al-Shīrāzī</t>
  </si>
  <si>
    <t>Abū al-Ḥusayn b. Bannān</t>
  </si>
  <si>
    <t>Abū al-Ḥusayn ʿAlī b. Hind al-Fārisī</t>
  </si>
  <si>
    <t>Abū al-Qāsim Ibrāhīm b. Muḥammad b. Maḥmawayh al-Nasrābādhī</t>
  </si>
  <si>
    <t>Abū Bakr al-Ḥusayn b. ʿAlī b. Yazdānyār</t>
  </si>
  <si>
    <t>Abū Bakr ʿAbd Allāh b. Ṭāhir al-Abharī</t>
  </si>
  <si>
    <t>Abū Saʿīd b. al-Aʿrābī</t>
  </si>
  <si>
    <t>Abū ʿAbd Allāh Aḥmad b. ʿAṭāʾ al-Rūdhbārī</t>
  </si>
  <si>
    <t>Abū ʿUthmān Saʿīd b. Salām al-Maghribī</t>
  </si>
  <si>
    <t>Abū ʿAlī Shaqīq b. Ibrāhīm al-Azdī al-Balkhī</t>
  </si>
  <si>
    <t>Abū ʿAlī Muḥammad b. ʿAbd al-Wahhāb al-Thaqafī</t>
  </si>
  <si>
    <t>Abū Muḥammad ʿAbd Allāh b. Khubayq al-Anṭākī</t>
  </si>
  <si>
    <t>Abū Muḥammad ʿAbd Allāh b. Muḥammad b. Manāzil</t>
  </si>
  <si>
    <t>Bishr b. al-Ḥārith al-Ḥāfī</t>
  </si>
  <si>
    <t>Abū al-Ḥasan ʿAlī b. Bandār al-Ṣayrafī</t>
  </si>
  <si>
    <t>Abū Bakr b. Dāwūd al-Daqqī</t>
  </si>
  <si>
    <t>Abū Bakr Muḥammad b. Aḥmad b. Jaʿfar al-Shabhī</t>
  </si>
  <si>
    <t>Abū Bakr Muḥammad b. Aḥmad b. Ḥamdūn al-Farrāʾ</t>
  </si>
  <si>
    <t>Abū ʿAbd Allāh Aḥmad b. Muḥammad b. Sālim al-Baṣrī</t>
  </si>
  <si>
    <t>Abū Muḥammad ʿAbd Allāh b. Muḥammad al-Rāsibī</t>
  </si>
  <si>
    <t>ʿAbd Allāh b. Muḥammad al-Kharrāz al-Rāzī</t>
  </si>
  <si>
    <t>Muḥammad b. ʿUlayyān</t>
  </si>
  <si>
    <t>Ibrāhīm b. Saʿd al-ʿAlawī</t>
  </si>
  <si>
    <t>Abū al-ʿAbbās Aḥmad b. Muḥammad b. al-Faḍl al-Nahāwandī</t>
  </si>
  <si>
    <t>Abū ʿUbayd Muḥammad b. Ḥassān al-Buṣrī</t>
  </si>
  <si>
    <t>Abū ʿAmr Ismāʿīl b. Nujayd</t>
  </si>
  <si>
    <t>Abū Muḥammad ʿAbd Allāh b. Muḥammad b. ʿAbd Allāh al-Shaʿrānī</t>
  </si>
  <si>
    <t>Muḥammad b. Manṣūr al-Ṭūsī</t>
  </si>
  <si>
    <t>Muḥammad b. Yūsuf al-Bannāʾ</t>
  </si>
  <si>
    <t>Yūsuf b. Asbāṭ</t>
  </si>
  <si>
    <t>al-ʿAbbās b. Yūsuf al-Shaklī</t>
  </si>
  <si>
    <t>Ibrāhīm b. Fātak</t>
  </si>
  <si>
    <t>Abū al-Ḥasan Salm b. al-Ḥasan al-Bārūsī</t>
  </si>
  <si>
    <t>Abū al-Ḥasan ʿAlī b. Jaʿfar al-Sīrwānī</t>
  </si>
  <si>
    <t>Abū al-ʿAbbās Aḥmad b. Muḥammad b. Hārūn al-Bardaʿī al-Ṣūfī</t>
  </si>
  <si>
    <t>Abū al-ʿAbbās b. Surayj</t>
  </si>
  <si>
    <t>Abū al-Qāsim Muḥammad b. Aḥmad b. Samʿūn</t>
  </si>
  <si>
    <t>Abū Bakr Aḥmad b. Muḥammad al-Ṭarsūsī</t>
  </si>
  <si>
    <t>Abū Bakr Muḥammad b. Aḥmad b. Muḥammad al-Mufīd</t>
  </si>
  <si>
    <t>Abū Jaʿfar Muḥammad b. Yaʿqūb al-Farjī</t>
  </si>
  <si>
    <t>Abū Saʿīd b. Abī al-Khayr</t>
  </si>
  <si>
    <t>Abū Ṭālib Khazraj b. ʿAlī Baghdādī</t>
  </si>
  <si>
    <t>Ḥamzah b. ʿAbd Allāh ʿAlawī</t>
  </si>
  <si>
    <t>Sharīf b. Ḥamzah al-ʿUqaylī</t>
  </si>
  <si>
    <t>al-ʿAbbās b. Ḥamzah Naysābūrī</t>
  </si>
  <si>
    <t>al-ʿAbbās b. Shāʿir al-Azdī</t>
  </si>
  <si>
    <t>ʿUbayd Allāh b. Mahdī al-Abīwardī</t>
  </si>
  <si>
    <t>ʿUrūn b. al-Zunābah</t>
  </si>
  <si>
    <t>ʿAlī b. Ḥamzah Iṣfahānī Ḥallāj</t>
  </si>
  <si>
    <t>ʿAlī b. Shuʿayb Saqqāʾ</t>
  </si>
  <si>
    <t>ʿAlī b. ʿAbd al-Ḥamīd al-ʿAṭṭāʾirī</t>
  </si>
  <si>
    <t>ʿAlī b. ʿAbd Allāh b. Jahḍam</t>
  </si>
  <si>
    <t>Muḥammad b. Ḥasan al-Jawharī</t>
  </si>
  <si>
    <t>Mūsā b. ʿImrān Jīruftī</t>
  </si>
  <si>
    <t>al-Walīd b. ʿAbd Allāh al-Saqqāʾ</t>
  </si>
  <si>
    <t>al-ʿAbbās b. Ismāʿīl al-Ṭāmadī</t>
  </si>
  <si>
    <t>al-ʿAbbās b. Massāḥiq</t>
  </si>
  <si>
    <t>al-Qāsim b. Muḥammad b. Salamah al-Ṣūfī</t>
  </si>
  <si>
    <t>Amīr Sayyid ʿAlī b. Shihāb b. Muḥammad al-Hamdānī</t>
  </si>
  <si>
    <t>Ibrāhīm b. Yūsuf b. Muḥammad al-Zajjājī</t>
  </si>
  <si>
    <t>Abū al-Azhar ʿAbd al-Wāḥid b. Muḥammad al-Iṣṭakhrī</t>
  </si>
  <si>
    <t>Abū al-Ḥārith Shurayḥ b. Yūnus</t>
  </si>
  <si>
    <t>Abū al-Ḥasan ʿAlī b. Bushrā al-Sijzī</t>
  </si>
  <si>
    <t>Abū al-Saʿūd b. al-Shibl</t>
  </si>
  <si>
    <t>Abū al-Faḍl Muḥammad b. al-Ḥasan al-Khatalī</t>
  </si>
  <si>
    <t>Abū al-Qāsim Jaʿfar b. Aḥmad al-Rāzī</t>
  </si>
  <si>
    <t>Abū al-Qāsim ʿAlī b. ʿAbd al-Ḥamīd al-Jurjānī</t>
  </si>
  <si>
    <t>Abū al-Makārim Rukn al-Dīn ʿAlāʾ al-Dawlah Aḥmad b. Muḥammad al-Bābankī</t>
  </si>
  <si>
    <t>Abū al-Walīd al-ʿAbbās b. al-Muʾammal al-Ṣūfī</t>
  </si>
  <si>
    <t>Abū Bakr b. ʿĪsā al-Abharī</t>
  </si>
  <si>
    <t>Abū Bakr Khaytham b. Jaḥshah al-ʿĀbid al-ʿIjlī</t>
  </si>
  <si>
    <t>Abū Ḥamzah Muḥammad b. Ibrāhīm al-Baghdādī</t>
  </si>
  <si>
    <t>Abū Khālid Sulaymān b. Ḥayyān al-Aḥmar</t>
  </si>
  <si>
    <t>Abū Rawḥ al-Faraj b. Saʿīd al-Ṣūfī</t>
  </si>
  <si>
    <t>Abū Zayd Muḥammad b. Aḥmad al-Faqīh al-Marwazī</t>
  </si>
  <si>
    <t>Abū Ṭālib Muḥammad b. ʿAlī b. ʿAṭiyyah al-Ḥārithī al-Makkī</t>
  </si>
  <si>
    <t>Abū ʿAbd Allāh Muḥammad b. al-Ḥusayn al-Khushūʿī</t>
  </si>
  <si>
    <t>Abū ʿUthmān Saʿīd b. al-ʿAbbās al-Rāzī</t>
  </si>
  <si>
    <t>Abū ʿAqqāl b. ʿAlwān al-Maghribī</t>
  </si>
  <si>
    <t>Abū ʿAlī b. Khayrān al-Faqīh</t>
  </si>
  <si>
    <t>Abū ʿAmr b. Dīnjad al-Sulamī</t>
  </si>
  <si>
    <t>Abū Wāʾil Shaqīq b. Salamah al-Kūfī</t>
  </si>
  <si>
    <t>Abū Yaʿqūb b. Zīzī</t>
  </si>
  <si>
    <t>Aḥmad b. al-Jaʿd</t>
  </si>
  <si>
    <t>Aḥmad b. al-Ghamr al-Ḥimṣī</t>
  </si>
  <si>
    <t>Aḥmad b. Jaʿfar b. Hāniʾ</t>
  </si>
  <si>
    <t>Aḥmad b. Ḥanbal</t>
  </si>
  <si>
    <t>Aḥmad b. Rawḥ</t>
  </si>
  <si>
    <t>Umayyah b. al-Ṣāmit</t>
  </si>
  <si>
    <t>Bishr b. Bashshār al-Mujāshiʿī</t>
  </si>
  <si>
    <t>Buqā b. Baṭū</t>
  </si>
  <si>
    <t>Bannān b. ʿAbd Allāh</t>
  </si>
  <si>
    <t>Ḥāmid b. al-Masbūr</t>
  </si>
  <si>
    <t>Ḥasan b. Ḥamūyah wa-Ṣāḥibuhu Abū Jaʿfar al-Ḥarrār al-Iṣṭakhrī</t>
  </si>
  <si>
    <t>Ḥasan b. ʿAlī Ṣamūʿī</t>
  </si>
  <si>
    <t>Khuzaymah b. Muḥammad al-ʿĀbid</t>
  </si>
  <si>
    <t>Dāwūd b. Aḥmad Dārānī</t>
  </si>
  <si>
    <t>Dāwūd b. Hilāl al-Naṣībī</t>
  </si>
  <si>
    <t>Zakariyyā b. al-Ṣalt</t>
  </si>
  <si>
    <t>Zakariyyā b. Yaḥyā al-Harawī</t>
  </si>
  <si>
    <t>Zakariyyā b. Yadlawah</t>
  </si>
  <si>
    <t>Zuhayr b. Nuʿaym al-Bābī</t>
  </si>
  <si>
    <t>Saʿīd b. ʿAbd al-ʿAzīz al-Ḥalabī</t>
  </si>
  <si>
    <t>Sahl b. Wahbān al-Anbārī</t>
  </si>
  <si>
    <t>Shams al-Dīn Muḥammad b. ʿAlī b. Malik Dād Tabrīzī</t>
  </si>
  <si>
    <t>Ẓahīr al-Dīn ʿAbd al-Raḥmān b. ʿAlī b. Buzghash</t>
  </si>
  <si>
    <t>ʿAbd Allāh b. al-Mubārak</t>
  </si>
  <si>
    <t>ʿUrūn b. al-Wathābah</t>
  </si>
  <si>
    <t>ʿAlī b. al-Ḥamīd al-Ghaḍāʾirī</t>
  </si>
  <si>
    <t>ʿAlī b. Thābit al-Zayyāt</t>
  </si>
  <si>
    <t>ʿAlī b. Rizīn</t>
  </si>
  <si>
    <t>ʿAlī b. Shalawah</t>
  </si>
  <si>
    <t>ʿAlī b. ʿUthmān b. Abī ʿAlī al-Jallābī al-Ghaznawī</t>
  </si>
  <si>
    <t>ʿUmar b. Darākūfī</t>
  </si>
  <si>
    <t>ʿAmr b. Jarīr al-Bajalī</t>
  </si>
  <si>
    <t>Kahmis b. al-Ḥusayn al-Hamdānī</t>
  </si>
  <si>
    <t>Muḥammad b. Ismāʿīl wa-Muḥammad b. Ḥāsid Tirmidhī</t>
  </si>
  <si>
    <t>Muḥammad b. Abī al-Qird</t>
  </si>
  <si>
    <t>Muḥammad b. Ḥamūyah al-Juwaynī</t>
  </si>
  <si>
    <t>Muḥammad b. Sibāʿ al-Numayrī</t>
  </si>
  <si>
    <t>Muḥammad b. ʿAbd Allāh Gāzar Harawī</t>
  </si>
  <si>
    <t>Muḥammad b. Muʿāwiyah al-Ṣūfī</t>
  </si>
  <si>
    <t>Misāwar b. Labīb al-Maghribī</t>
  </si>
  <si>
    <t>Miskīn b. ʿUbayd al-Ṣūfī</t>
  </si>
  <si>
    <t>Musharrif al-Dīn Muṣliḥ b. ʿAbd Allāh al-Saʿdī al-Shīrāzī</t>
  </si>
  <si>
    <t>Mūsā b. ʿAbd al-Raḥmān al-Khazzāz</t>
  </si>
  <si>
    <t>Najīb al-Dīn ʿAlī b. Buzghash al-Shīrāzī</t>
  </si>
  <si>
    <t>Naṣr b. al-Ḥarīsh al-Ṣāmit</t>
  </si>
  <si>
    <t>Hārūn b. Saʿīd al-Rāʿī</t>
  </si>
  <si>
    <t>ʿAbd Allāh b. ʿAlī al-Dimashqī</t>
  </si>
  <si>
    <t>Abū al-Ḥasan b. al-Ṣāʾigh al-Dīnawarī</t>
  </si>
  <si>
    <t>Abū ʿAbd Allāh Muḥamamd Ibn Khafīf</t>
  </si>
  <si>
    <t>Abū ʿAlī al-Jūzjānī</t>
  </si>
  <si>
    <t>Abū Yaʿqūb b. Muḥammad al-Nahrajūrī</t>
  </si>
  <si>
    <t>Abū al-ʿAbbās Aḥmad al-Dīnawarī</t>
  </si>
  <si>
    <t>Abū ʿAbd Allāh al-Turūghbudhī</t>
  </si>
  <si>
    <t>Muẓaffar al-Qirmīsīnī</t>
  </si>
  <si>
    <t>مظفر القرميسيني</t>
  </si>
  <si>
    <t>Mimshād al-Dīnawarī</t>
  </si>
  <si>
    <t>Abū ʿAbd Allāh al-Dīnawarī</t>
  </si>
  <si>
    <t>Abū Bakr Kisāʾī Dīnawarī</t>
  </si>
  <si>
    <t>Abū Bakr b. Dāwūd al-Dīnawarī</t>
  </si>
  <si>
    <t>Abū al-Ḥusayn al-Urmawī</t>
  </si>
  <si>
    <t>count</t>
  </si>
  <si>
    <t>Abū al-Ḥasan Bunān al-Ḥammāl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</si>
</sst>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3"/>
  <sheetViews>
    <sheetView tabSelected="1" topLeftCell="A35" zoomScale="130" zoomScaleNormal="130" workbookViewId="0">
      <selection activeCell="C50" sqref="C50"/>
    </sheetView>
  </sheetViews>
  <sheetFormatPr defaultRowHeight="15" x14ac:dyDescent="0.25"/>
  <cols>
    <col min="1" max="1" width="9.28515625" customWidth="1"/>
    <col min="2" max="2" width="41.42578125" customWidth="1"/>
    <col min="3" max="3" width="67.28515625" customWidth="1"/>
    <col min="4" max="8" width="9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2227</v>
      </c>
    </row>
    <row r="2" spans="1:10" x14ac:dyDescent="0.25">
      <c r="A2">
        <v>229</v>
      </c>
      <c r="B2" t="s">
        <v>331</v>
      </c>
      <c r="C2" t="s">
        <v>2066</v>
      </c>
      <c r="D2" t="s">
        <v>200</v>
      </c>
      <c r="E2" t="s">
        <v>332</v>
      </c>
      <c r="F2" t="s">
        <v>333</v>
      </c>
      <c r="G2" t="s">
        <v>334</v>
      </c>
      <c r="H2" t="s">
        <v>286</v>
      </c>
      <c r="I2" t="s">
        <v>335</v>
      </c>
      <c r="J2">
        <f t="shared" ref="J2:J65" si="0">COUNTA(D2:I2)</f>
        <v>6</v>
      </c>
    </row>
    <row r="3" spans="1:10" x14ac:dyDescent="0.25">
      <c r="A3">
        <v>236</v>
      </c>
      <c r="B3" t="s">
        <v>349</v>
      </c>
      <c r="C3" t="s">
        <v>350</v>
      </c>
      <c r="D3" t="s">
        <v>351</v>
      </c>
      <c r="E3" t="s">
        <v>352</v>
      </c>
      <c r="F3" t="s">
        <v>353</v>
      </c>
      <c r="G3" t="s">
        <v>354</v>
      </c>
      <c r="H3" t="s">
        <v>355</v>
      </c>
      <c r="I3" t="s">
        <v>356</v>
      </c>
      <c r="J3">
        <f t="shared" si="0"/>
        <v>6</v>
      </c>
    </row>
    <row r="4" spans="1:10" x14ac:dyDescent="0.25">
      <c r="A4">
        <v>13</v>
      </c>
      <c r="B4" t="s">
        <v>1620</v>
      </c>
      <c r="C4" t="s">
        <v>1830</v>
      </c>
      <c r="D4" t="s">
        <v>195</v>
      </c>
      <c r="E4" t="s">
        <v>102</v>
      </c>
      <c r="F4" t="s">
        <v>24</v>
      </c>
      <c r="G4" t="s">
        <v>25</v>
      </c>
      <c r="H4" t="s">
        <v>26</v>
      </c>
      <c r="I4" t="s">
        <v>27</v>
      </c>
      <c r="J4">
        <f t="shared" si="0"/>
        <v>6</v>
      </c>
    </row>
    <row r="5" spans="1:10" x14ac:dyDescent="0.25">
      <c r="A5">
        <v>277</v>
      </c>
      <c r="B5" t="s">
        <v>435</v>
      </c>
      <c r="C5" t="s">
        <v>2067</v>
      </c>
      <c r="D5" t="s">
        <v>177</v>
      </c>
      <c r="E5">
        <v>402</v>
      </c>
      <c r="F5" t="s">
        <v>36</v>
      </c>
      <c r="G5" t="s">
        <v>437</v>
      </c>
      <c r="H5" t="s">
        <v>438</v>
      </c>
      <c r="I5" t="s">
        <v>193</v>
      </c>
      <c r="J5">
        <f t="shared" si="0"/>
        <v>6</v>
      </c>
    </row>
    <row r="6" spans="1:10" x14ac:dyDescent="0.25">
      <c r="A6">
        <v>293</v>
      </c>
      <c r="B6" t="s">
        <v>1626</v>
      </c>
      <c r="C6" t="s">
        <v>2214</v>
      </c>
      <c r="D6" t="s">
        <v>228</v>
      </c>
      <c r="E6" t="s">
        <v>221</v>
      </c>
      <c r="F6" t="s">
        <v>460</v>
      </c>
      <c r="G6" t="s">
        <v>90</v>
      </c>
      <c r="H6" t="s">
        <v>461</v>
      </c>
      <c r="I6" t="s">
        <v>363</v>
      </c>
      <c r="J6">
        <f t="shared" si="0"/>
        <v>6</v>
      </c>
    </row>
    <row r="7" spans="1:10" x14ac:dyDescent="0.25">
      <c r="A7">
        <v>292</v>
      </c>
      <c r="B7" t="s">
        <v>1625</v>
      </c>
      <c r="C7" t="s">
        <v>2068</v>
      </c>
      <c r="D7" t="s">
        <v>456</v>
      </c>
      <c r="E7" t="s">
        <v>457</v>
      </c>
      <c r="F7" t="s">
        <v>458</v>
      </c>
      <c r="G7" t="s">
        <v>459</v>
      </c>
      <c r="H7" t="s">
        <v>384</v>
      </c>
      <c r="I7" t="s">
        <v>360</v>
      </c>
      <c r="J7">
        <f t="shared" si="0"/>
        <v>6</v>
      </c>
    </row>
    <row r="8" spans="1:10" x14ac:dyDescent="0.25">
      <c r="A8">
        <v>439</v>
      </c>
      <c r="B8" t="s">
        <v>1720</v>
      </c>
      <c r="C8" t="s">
        <v>745</v>
      </c>
      <c r="D8" t="s">
        <v>51</v>
      </c>
      <c r="E8" t="s">
        <v>27</v>
      </c>
      <c r="F8" t="s">
        <v>591</v>
      </c>
      <c r="G8" t="s">
        <v>388</v>
      </c>
      <c r="H8" t="s">
        <v>469</v>
      </c>
      <c r="I8" t="s">
        <v>746</v>
      </c>
      <c r="J8">
        <f t="shared" si="0"/>
        <v>6</v>
      </c>
    </row>
    <row r="9" spans="1:10" x14ac:dyDescent="0.25">
      <c r="A9">
        <v>324</v>
      </c>
      <c r="B9" t="s">
        <v>504</v>
      </c>
      <c r="C9" t="s">
        <v>1831</v>
      </c>
      <c r="D9" t="s">
        <v>424</v>
      </c>
      <c r="E9" t="s">
        <v>116</v>
      </c>
      <c r="F9" t="s">
        <v>505</v>
      </c>
      <c r="G9" t="s">
        <v>506</v>
      </c>
      <c r="H9" t="s">
        <v>507</v>
      </c>
      <c r="I9" t="s">
        <v>508</v>
      </c>
      <c r="J9">
        <f t="shared" si="0"/>
        <v>6</v>
      </c>
    </row>
    <row r="10" spans="1:10" x14ac:dyDescent="0.25">
      <c r="A10">
        <v>245</v>
      </c>
      <c r="B10" t="s">
        <v>1609</v>
      </c>
      <c r="C10" t="s">
        <v>2069</v>
      </c>
      <c r="D10" t="s">
        <v>371</v>
      </c>
      <c r="E10" t="s">
        <v>372</v>
      </c>
      <c r="F10" t="s">
        <v>95</v>
      </c>
      <c r="G10" t="s">
        <v>373</v>
      </c>
      <c r="H10" t="s">
        <v>374</v>
      </c>
      <c r="I10" t="s">
        <v>96</v>
      </c>
      <c r="J10">
        <f t="shared" si="0"/>
        <v>6</v>
      </c>
    </row>
    <row r="11" spans="1:10" x14ac:dyDescent="0.25">
      <c r="A11">
        <v>340</v>
      </c>
      <c r="B11" t="s">
        <v>1643</v>
      </c>
      <c r="C11" t="s">
        <v>2070</v>
      </c>
      <c r="D11" t="s">
        <v>774</v>
      </c>
      <c r="E11" t="s">
        <v>527</v>
      </c>
      <c r="F11" t="s">
        <v>1444</v>
      </c>
      <c r="G11" t="s">
        <v>481</v>
      </c>
      <c r="H11" t="s">
        <v>528</v>
      </c>
      <c r="I11" t="s">
        <v>529</v>
      </c>
      <c r="J11">
        <f t="shared" si="0"/>
        <v>6</v>
      </c>
    </row>
    <row r="12" spans="1:10" x14ac:dyDescent="0.25">
      <c r="A12">
        <v>451</v>
      </c>
      <c r="B12" t="s">
        <v>1725</v>
      </c>
      <c r="C12" t="s">
        <v>2071</v>
      </c>
      <c r="D12" t="s">
        <v>775</v>
      </c>
      <c r="E12">
        <v>237</v>
      </c>
      <c r="F12" t="s">
        <v>107</v>
      </c>
      <c r="G12" t="s">
        <v>458</v>
      </c>
      <c r="H12" t="s">
        <v>37</v>
      </c>
      <c r="I12" t="s">
        <v>333</v>
      </c>
      <c r="J12">
        <f t="shared" si="0"/>
        <v>6</v>
      </c>
    </row>
    <row r="13" spans="1:10" x14ac:dyDescent="0.25">
      <c r="A13">
        <v>228</v>
      </c>
      <c r="B13" t="s">
        <v>1603</v>
      </c>
      <c r="C13" t="s">
        <v>2072</v>
      </c>
      <c r="D13" t="s">
        <v>327</v>
      </c>
      <c r="E13" t="s">
        <v>328</v>
      </c>
      <c r="F13" t="s">
        <v>119</v>
      </c>
      <c r="G13" t="s">
        <v>329</v>
      </c>
      <c r="H13" t="s">
        <v>330</v>
      </c>
      <c r="I13" s="1" t="s">
        <v>902</v>
      </c>
      <c r="J13">
        <f t="shared" si="0"/>
        <v>6</v>
      </c>
    </row>
    <row r="14" spans="1:10" x14ac:dyDescent="0.25">
      <c r="A14">
        <v>268</v>
      </c>
      <c r="B14" t="s">
        <v>1617</v>
      </c>
      <c r="C14" t="s">
        <v>408</v>
      </c>
      <c r="D14" t="s">
        <v>409</v>
      </c>
      <c r="E14" t="s">
        <v>410</v>
      </c>
      <c r="F14" t="s">
        <v>411</v>
      </c>
      <c r="G14" t="s">
        <v>412</v>
      </c>
      <c r="H14" t="s">
        <v>413</v>
      </c>
      <c r="I14" t="s">
        <v>414</v>
      </c>
      <c r="J14">
        <f t="shared" si="0"/>
        <v>6</v>
      </c>
    </row>
    <row r="15" spans="1:10" x14ac:dyDescent="0.25">
      <c r="A15">
        <v>376</v>
      </c>
      <c r="B15" t="s">
        <v>581</v>
      </c>
      <c r="C15" t="s">
        <v>582</v>
      </c>
      <c r="D15" t="s">
        <v>210</v>
      </c>
      <c r="E15" t="s">
        <v>238</v>
      </c>
      <c r="F15" t="s">
        <v>583</v>
      </c>
      <c r="G15" t="s">
        <v>584</v>
      </c>
      <c r="H15" t="s">
        <v>241</v>
      </c>
      <c r="I15" t="s">
        <v>585</v>
      </c>
      <c r="J15">
        <f t="shared" si="0"/>
        <v>6</v>
      </c>
    </row>
    <row r="16" spans="1:10" x14ac:dyDescent="0.25">
      <c r="A16">
        <v>378</v>
      </c>
      <c r="B16" t="s">
        <v>592</v>
      </c>
      <c r="C16" t="s">
        <v>593</v>
      </c>
      <c r="D16" t="s">
        <v>323</v>
      </c>
      <c r="E16" t="s">
        <v>594</v>
      </c>
      <c r="F16" t="s">
        <v>1444</v>
      </c>
      <c r="G16" t="s">
        <v>595</v>
      </c>
      <c r="H16" t="s">
        <v>596</v>
      </c>
      <c r="I16" t="s">
        <v>124</v>
      </c>
      <c r="J16">
        <f t="shared" si="0"/>
        <v>6</v>
      </c>
    </row>
    <row r="17" spans="1:10" x14ac:dyDescent="0.25">
      <c r="A17">
        <v>379</v>
      </c>
      <c r="B17" t="s">
        <v>597</v>
      </c>
      <c r="C17" t="s">
        <v>598</v>
      </c>
      <c r="D17" t="s">
        <v>383</v>
      </c>
      <c r="E17" t="s">
        <v>599</v>
      </c>
      <c r="F17" t="s">
        <v>600</v>
      </c>
      <c r="G17" t="s">
        <v>601</v>
      </c>
      <c r="H17" t="s">
        <v>602</v>
      </c>
      <c r="I17" t="s">
        <v>502</v>
      </c>
      <c r="J17">
        <f t="shared" si="0"/>
        <v>6</v>
      </c>
    </row>
    <row r="18" spans="1:10" x14ac:dyDescent="0.25">
      <c r="A18">
        <v>380</v>
      </c>
      <c r="B18" t="s">
        <v>603</v>
      </c>
      <c r="C18" t="s">
        <v>604</v>
      </c>
      <c r="D18" t="s">
        <v>60</v>
      </c>
      <c r="E18" t="s">
        <v>171</v>
      </c>
      <c r="F18" t="s">
        <v>605</v>
      </c>
      <c r="G18" t="s">
        <v>606</v>
      </c>
      <c r="H18" t="s">
        <v>144</v>
      </c>
      <c r="I18" t="s">
        <v>549</v>
      </c>
      <c r="J18">
        <f t="shared" si="0"/>
        <v>6</v>
      </c>
    </row>
    <row r="19" spans="1:10" x14ac:dyDescent="0.25">
      <c r="A19">
        <v>388</v>
      </c>
      <c r="B19" t="s">
        <v>621</v>
      </c>
      <c r="C19" t="s">
        <v>622</v>
      </c>
      <c r="D19" t="s">
        <v>31</v>
      </c>
      <c r="E19" t="s">
        <v>382</v>
      </c>
      <c r="F19" t="s">
        <v>535</v>
      </c>
      <c r="G19" t="s">
        <v>221</v>
      </c>
      <c r="H19" t="s">
        <v>402</v>
      </c>
      <c r="I19" t="s">
        <v>623</v>
      </c>
      <c r="J19">
        <f t="shared" si="0"/>
        <v>6</v>
      </c>
    </row>
    <row r="20" spans="1:10" x14ac:dyDescent="0.25">
      <c r="A20">
        <v>715</v>
      </c>
      <c r="B20" t="s">
        <v>1784</v>
      </c>
      <c r="C20" t="s">
        <v>1832</v>
      </c>
      <c r="D20" t="s">
        <v>204</v>
      </c>
      <c r="E20" t="s">
        <v>810</v>
      </c>
      <c r="F20" t="s">
        <v>684</v>
      </c>
      <c r="G20" t="s">
        <v>808</v>
      </c>
      <c r="H20" t="s">
        <v>280</v>
      </c>
      <c r="I20" t="s">
        <v>175</v>
      </c>
      <c r="J20">
        <f t="shared" si="0"/>
        <v>6</v>
      </c>
    </row>
    <row r="21" spans="1:10" x14ac:dyDescent="0.25">
      <c r="A21">
        <v>123</v>
      </c>
      <c r="B21" t="s">
        <v>1684</v>
      </c>
      <c r="C21" t="s">
        <v>196</v>
      </c>
      <c r="D21" t="s">
        <v>62</v>
      </c>
      <c r="E21" t="s">
        <v>197</v>
      </c>
      <c r="F21" t="s">
        <v>198</v>
      </c>
      <c r="G21" t="s">
        <v>36</v>
      </c>
      <c r="H21" t="s">
        <v>199</v>
      </c>
      <c r="I21" t="s">
        <v>200</v>
      </c>
      <c r="J21">
        <f t="shared" si="0"/>
        <v>6</v>
      </c>
    </row>
    <row r="22" spans="1:10" x14ac:dyDescent="0.25">
      <c r="A22">
        <v>524</v>
      </c>
      <c r="B22" t="s">
        <v>1750</v>
      </c>
      <c r="C22" t="s">
        <v>2073</v>
      </c>
      <c r="D22" t="s">
        <v>136</v>
      </c>
      <c r="E22" t="s">
        <v>549</v>
      </c>
      <c r="F22" t="s">
        <v>207</v>
      </c>
      <c r="G22" t="s">
        <v>690</v>
      </c>
      <c r="H22" t="s">
        <v>557</v>
      </c>
      <c r="I22" t="s">
        <v>858</v>
      </c>
      <c r="J22">
        <f t="shared" si="0"/>
        <v>6</v>
      </c>
    </row>
    <row r="23" spans="1:10" x14ac:dyDescent="0.25">
      <c r="A23">
        <v>416</v>
      </c>
      <c r="B23" t="s">
        <v>1699</v>
      </c>
      <c r="C23" t="s">
        <v>689</v>
      </c>
      <c r="D23" t="s">
        <v>690</v>
      </c>
      <c r="E23" t="s">
        <v>691</v>
      </c>
      <c r="F23" t="s">
        <v>692</v>
      </c>
      <c r="G23" t="s">
        <v>596</v>
      </c>
      <c r="H23" t="s">
        <v>493</v>
      </c>
      <c r="I23" t="s">
        <v>535</v>
      </c>
      <c r="J23">
        <f t="shared" si="0"/>
        <v>6</v>
      </c>
    </row>
    <row r="24" spans="1:10" x14ac:dyDescent="0.25">
      <c r="A24">
        <v>410</v>
      </c>
      <c r="B24" t="s">
        <v>1696</v>
      </c>
      <c r="C24" t="s">
        <v>671</v>
      </c>
      <c r="D24" t="s">
        <v>534</v>
      </c>
      <c r="E24" t="s">
        <v>580</v>
      </c>
      <c r="F24" t="s">
        <v>547</v>
      </c>
      <c r="G24" t="s">
        <v>149</v>
      </c>
      <c r="H24" t="s">
        <v>672</v>
      </c>
      <c r="I24" t="s">
        <v>673</v>
      </c>
      <c r="J24">
        <f t="shared" si="0"/>
        <v>6</v>
      </c>
    </row>
    <row r="25" spans="1:10" x14ac:dyDescent="0.25">
      <c r="A25">
        <v>26</v>
      </c>
      <c r="B25" t="s">
        <v>1460</v>
      </c>
      <c r="C25" t="s">
        <v>2215</v>
      </c>
      <c r="D25" t="s">
        <v>55</v>
      </c>
      <c r="E25" t="s">
        <v>56</v>
      </c>
      <c r="F25" t="s">
        <v>57</v>
      </c>
      <c r="G25" t="s">
        <v>58</v>
      </c>
      <c r="H25" t="s">
        <v>59</v>
      </c>
      <c r="I25" t="s">
        <v>60</v>
      </c>
      <c r="J25">
        <f t="shared" si="0"/>
        <v>6</v>
      </c>
    </row>
    <row r="26" spans="1:10" x14ac:dyDescent="0.25">
      <c r="A26">
        <v>783</v>
      </c>
      <c r="B26" t="s">
        <v>1792</v>
      </c>
      <c r="C26" t="s">
        <v>2074</v>
      </c>
      <c r="D26" t="s">
        <v>286</v>
      </c>
      <c r="E26" t="s">
        <v>28</v>
      </c>
      <c r="F26" t="s">
        <v>379</v>
      </c>
      <c r="G26" t="s">
        <v>134</v>
      </c>
      <c r="H26" t="s">
        <v>457</v>
      </c>
      <c r="I26" t="s">
        <v>906</v>
      </c>
      <c r="J26">
        <f t="shared" si="0"/>
        <v>6</v>
      </c>
    </row>
    <row r="27" spans="1:10" x14ac:dyDescent="0.25">
      <c r="A27">
        <v>419</v>
      </c>
      <c r="B27" t="s">
        <v>1703</v>
      </c>
      <c r="C27" t="s">
        <v>2075</v>
      </c>
      <c r="D27" t="s">
        <v>937</v>
      </c>
      <c r="E27" t="s">
        <v>231</v>
      </c>
      <c r="F27" t="s">
        <v>697</v>
      </c>
      <c r="G27" t="s">
        <v>456</v>
      </c>
      <c r="H27" t="s">
        <v>169</v>
      </c>
      <c r="I27" t="s">
        <v>698</v>
      </c>
      <c r="J27">
        <f t="shared" si="0"/>
        <v>6</v>
      </c>
    </row>
    <row r="28" spans="1:10" x14ac:dyDescent="0.25">
      <c r="A28">
        <v>421</v>
      </c>
      <c r="B28" t="s">
        <v>1705</v>
      </c>
      <c r="C28" t="s">
        <v>2216</v>
      </c>
      <c r="D28" t="s">
        <v>557</v>
      </c>
      <c r="E28" t="s">
        <v>62</v>
      </c>
      <c r="F28" t="s">
        <v>52</v>
      </c>
      <c r="G28" t="s">
        <v>308</v>
      </c>
      <c r="H28" t="s">
        <v>701</v>
      </c>
      <c r="I28" t="s">
        <v>54</v>
      </c>
      <c r="J28">
        <f t="shared" si="0"/>
        <v>6</v>
      </c>
    </row>
    <row r="29" spans="1:10" x14ac:dyDescent="0.25">
      <c r="A29">
        <v>422</v>
      </c>
      <c r="B29" t="s">
        <v>702</v>
      </c>
      <c r="C29" t="s">
        <v>703</v>
      </c>
      <c r="D29" t="s">
        <v>190</v>
      </c>
      <c r="E29" t="s">
        <v>195</v>
      </c>
      <c r="F29" t="s">
        <v>704</v>
      </c>
      <c r="G29" t="s">
        <v>705</v>
      </c>
      <c r="H29" t="s">
        <v>706</v>
      </c>
      <c r="I29" t="s">
        <v>114</v>
      </c>
      <c r="J29">
        <f t="shared" si="0"/>
        <v>6</v>
      </c>
    </row>
    <row r="30" spans="1:10" x14ac:dyDescent="0.25">
      <c r="A30">
        <v>426</v>
      </c>
      <c r="B30" t="s">
        <v>713</v>
      </c>
      <c r="C30" t="s">
        <v>714</v>
      </c>
      <c r="D30" t="s">
        <v>98</v>
      </c>
      <c r="E30" t="s">
        <v>715</v>
      </c>
      <c r="F30" t="s">
        <v>403</v>
      </c>
      <c r="G30" t="s">
        <v>716</v>
      </c>
      <c r="H30" t="s">
        <v>717</v>
      </c>
      <c r="I30" t="s">
        <v>718</v>
      </c>
      <c r="J30">
        <f t="shared" si="0"/>
        <v>6</v>
      </c>
    </row>
    <row r="31" spans="1:10" x14ac:dyDescent="0.25">
      <c r="A31">
        <v>431</v>
      </c>
      <c r="B31" t="s">
        <v>726</v>
      </c>
      <c r="C31" t="s">
        <v>1833</v>
      </c>
      <c r="D31" t="s">
        <v>650</v>
      </c>
      <c r="E31" t="s">
        <v>727</v>
      </c>
      <c r="F31" t="s">
        <v>15</v>
      </c>
      <c r="G31" t="s">
        <v>146</v>
      </c>
      <c r="H31" t="s">
        <v>611</v>
      </c>
      <c r="I31" t="s">
        <v>177</v>
      </c>
      <c r="J31">
        <f t="shared" si="0"/>
        <v>6</v>
      </c>
    </row>
    <row r="32" spans="1:10" x14ac:dyDescent="0.25">
      <c r="A32">
        <v>251</v>
      </c>
      <c r="B32" t="s">
        <v>1776</v>
      </c>
      <c r="C32" t="s">
        <v>2076</v>
      </c>
      <c r="D32" t="s">
        <v>243</v>
      </c>
      <c r="E32" t="s">
        <v>383</v>
      </c>
      <c r="F32" t="s">
        <v>384</v>
      </c>
      <c r="G32" t="s">
        <v>385</v>
      </c>
      <c r="H32" t="s">
        <v>308</v>
      </c>
      <c r="I32" t="s">
        <v>256</v>
      </c>
      <c r="J32">
        <f t="shared" si="0"/>
        <v>6</v>
      </c>
    </row>
    <row r="33" spans="1:10" x14ac:dyDescent="0.25">
      <c r="A33">
        <v>435</v>
      </c>
      <c r="B33" t="s">
        <v>734</v>
      </c>
      <c r="C33" t="s">
        <v>735</v>
      </c>
      <c r="D33" t="s">
        <v>736</v>
      </c>
      <c r="E33" t="s">
        <v>737</v>
      </c>
      <c r="F33" t="s">
        <v>738</v>
      </c>
      <c r="G33" t="s">
        <v>739</v>
      </c>
      <c r="H33" t="s">
        <v>725</v>
      </c>
      <c r="I33" t="s">
        <v>332</v>
      </c>
      <c r="J33">
        <f t="shared" si="0"/>
        <v>6</v>
      </c>
    </row>
    <row r="34" spans="1:10" x14ac:dyDescent="0.25">
      <c r="A34">
        <v>437</v>
      </c>
      <c r="B34" t="s">
        <v>742</v>
      </c>
      <c r="C34" t="s">
        <v>2217</v>
      </c>
      <c r="D34" t="s">
        <v>190</v>
      </c>
      <c r="E34" t="s">
        <v>668</v>
      </c>
      <c r="F34" t="s">
        <v>329</v>
      </c>
      <c r="G34" t="s">
        <v>743</v>
      </c>
      <c r="H34" t="s">
        <v>127</v>
      </c>
      <c r="I34" t="s">
        <v>744</v>
      </c>
      <c r="J34">
        <f t="shared" si="0"/>
        <v>6</v>
      </c>
    </row>
    <row r="35" spans="1:10" x14ac:dyDescent="0.25">
      <c r="A35">
        <v>847</v>
      </c>
      <c r="B35" t="s">
        <v>1807</v>
      </c>
      <c r="C35" t="s">
        <v>2077</v>
      </c>
      <c r="D35" t="s">
        <v>268</v>
      </c>
      <c r="E35" t="s">
        <v>69</v>
      </c>
      <c r="F35" t="s">
        <v>245</v>
      </c>
      <c r="G35" t="s">
        <v>970</v>
      </c>
      <c r="H35" t="s">
        <v>635</v>
      </c>
      <c r="I35" t="s">
        <v>1206</v>
      </c>
      <c r="J35">
        <f t="shared" si="0"/>
        <v>6</v>
      </c>
    </row>
    <row r="36" spans="1:10" x14ac:dyDescent="0.25">
      <c r="A36">
        <v>440</v>
      </c>
      <c r="B36" t="s">
        <v>1722</v>
      </c>
      <c r="C36" t="s">
        <v>2078</v>
      </c>
      <c r="D36" t="s">
        <v>747</v>
      </c>
      <c r="E36" t="s">
        <v>748</v>
      </c>
      <c r="F36" t="s">
        <v>749</v>
      </c>
      <c r="G36" t="s">
        <v>750</v>
      </c>
      <c r="H36" t="s">
        <v>599</v>
      </c>
      <c r="I36" t="s">
        <v>160</v>
      </c>
      <c r="J36">
        <f t="shared" si="0"/>
        <v>6</v>
      </c>
    </row>
    <row r="37" spans="1:10" x14ac:dyDescent="0.25">
      <c r="A37">
        <v>495</v>
      </c>
      <c r="B37" t="s">
        <v>1747</v>
      </c>
      <c r="C37" t="s">
        <v>2079</v>
      </c>
      <c r="D37" t="s">
        <v>824</v>
      </c>
      <c r="E37" t="s">
        <v>578</v>
      </c>
      <c r="F37" t="s">
        <v>825</v>
      </c>
      <c r="G37" t="s">
        <v>826</v>
      </c>
      <c r="H37" t="s">
        <v>827</v>
      </c>
      <c r="I37" t="s">
        <v>23</v>
      </c>
      <c r="J37">
        <f t="shared" si="0"/>
        <v>6</v>
      </c>
    </row>
    <row r="38" spans="1:10" x14ac:dyDescent="0.25">
      <c r="A38">
        <v>564</v>
      </c>
      <c r="B38" t="s">
        <v>895</v>
      </c>
      <c r="C38" t="s">
        <v>896</v>
      </c>
      <c r="D38" t="s">
        <v>223</v>
      </c>
      <c r="E38" t="s">
        <v>75</v>
      </c>
      <c r="F38" t="s">
        <v>897</v>
      </c>
      <c r="G38" t="s">
        <v>392</v>
      </c>
      <c r="H38" t="s">
        <v>36</v>
      </c>
      <c r="I38" t="s">
        <v>290</v>
      </c>
      <c r="J38">
        <f t="shared" si="0"/>
        <v>6</v>
      </c>
    </row>
    <row r="39" spans="1:10" x14ac:dyDescent="0.25">
      <c r="A39">
        <v>578</v>
      </c>
      <c r="B39" t="s">
        <v>914</v>
      </c>
      <c r="C39" t="s">
        <v>2080</v>
      </c>
      <c r="D39" t="s">
        <v>669</v>
      </c>
      <c r="E39" t="s">
        <v>585</v>
      </c>
      <c r="F39" t="s">
        <v>915</v>
      </c>
      <c r="G39" t="s">
        <v>169</v>
      </c>
      <c r="H39" t="s">
        <v>916</v>
      </c>
      <c r="I39" t="s">
        <v>297</v>
      </c>
      <c r="J39">
        <f t="shared" si="0"/>
        <v>6</v>
      </c>
    </row>
    <row r="40" spans="1:10" x14ac:dyDescent="0.25">
      <c r="A40">
        <v>603</v>
      </c>
      <c r="B40" t="s">
        <v>943</v>
      </c>
      <c r="C40" t="s">
        <v>2081</v>
      </c>
      <c r="D40" t="s">
        <v>615</v>
      </c>
      <c r="E40" t="s">
        <v>130</v>
      </c>
      <c r="F40" t="s">
        <v>495</v>
      </c>
      <c r="G40" t="s">
        <v>834</v>
      </c>
      <c r="H40" t="s">
        <v>313</v>
      </c>
      <c r="I40" t="s">
        <v>944</v>
      </c>
      <c r="J40">
        <f t="shared" si="0"/>
        <v>6</v>
      </c>
    </row>
    <row r="41" spans="1:10" x14ac:dyDescent="0.25">
      <c r="A41">
        <v>605</v>
      </c>
      <c r="B41" t="s">
        <v>1760</v>
      </c>
      <c r="C41" t="s">
        <v>945</v>
      </c>
      <c r="D41" t="s">
        <v>946</v>
      </c>
      <c r="E41" t="s">
        <v>256</v>
      </c>
      <c r="F41" t="s">
        <v>294</v>
      </c>
      <c r="G41" t="s">
        <v>256</v>
      </c>
      <c r="H41" t="s">
        <v>885</v>
      </c>
      <c r="I41" t="s">
        <v>947</v>
      </c>
      <c r="J41">
        <f t="shared" si="0"/>
        <v>6</v>
      </c>
    </row>
    <row r="42" spans="1:10" x14ac:dyDescent="0.25">
      <c r="A42">
        <v>614</v>
      </c>
      <c r="B42" t="s">
        <v>1762</v>
      </c>
      <c r="C42" t="s">
        <v>2082</v>
      </c>
      <c r="D42" t="s">
        <v>113</v>
      </c>
      <c r="E42" t="s">
        <v>739</v>
      </c>
      <c r="F42" t="s">
        <v>514</v>
      </c>
      <c r="G42" t="s">
        <v>45</v>
      </c>
      <c r="H42" t="s">
        <v>687</v>
      </c>
      <c r="I42" t="s">
        <v>798</v>
      </c>
      <c r="J42">
        <f t="shared" si="0"/>
        <v>6</v>
      </c>
    </row>
    <row r="43" spans="1:10" x14ac:dyDescent="0.25">
      <c r="A43">
        <v>697</v>
      </c>
      <c r="B43" t="s">
        <v>1782</v>
      </c>
      <c r="C43" t="s">
        <v>2083</v>
      </c>
      <c r="D43" t="s">
        <v>469</v>
      </c>
      <c r="E43" t="s">
        <v>286</v>
      </c>
      <c r="F43" t="s">
        <v>791</v>
      </c>
      <c r="G43" t="s">
        <v>811</v>
      </c>
      <c r="H43" t="s">
        <v>524</v>
      </c>
      <c r="I43" t="s">
        <v>748</v>
      </c>
      <c r="J43">
        <f t="shared" si="0"/>
        <v>6</v>
      </c>
    </row>
    <row r="44" spans="1:10" x14ac:dyDescent="0.25">
      <c r="A44">
        <v>716</v>
      </c>
      <c r="B44" t="s">
        <v>1064</v>
      </c>
      <c r="C44" t="s">
        <v>1065</v>
      </c>
      <c r="D44" t="s">
        <v>183</v>
      </c>
      <c r="E44" t="s">
        <v>114</v>
      </c>
      <c r="F44" t="s">
        <v>548</v>
      </c>
      <c r="G44" t="s">
        <v>600</v>
      </c>
      <c r="H44" t="s">
        <v>628</v>
      </c>
      <c r="I44" t="s">
        <v>1066</v>
      </c>
      <c r="J44">
        <f t="shared" si="0"/>
        <v>6</v>
      </c>
    </row>
    <row r="45" spans="1:10" x14ac:dyDescent="0.25">
      <c r="A45">
        <v>770</v>
      </c>
      <c r="B45" t="s">
        <v>1790</v>
      </c>
      <c r="C45" t="s">
        <v>1125</v>
      </c>
      <c r="D45" t="s">
        <v>548</v>
      </c>
      <c r="E45" t="s">
        <v>950</v>
      </c>
      <c r="F45" t="s">
        <v>423</v>
      </c>
      <c r="G45" t="s">
        <v>1126</v>
      </c>
      <c r="H45" t="s">
        <v>45</v>
      </c>
      <c r="I45" t="s">
        <v>351</v>
      </c>
      <c r="J45">
        <f t="shared" si="0"/>
        <v>6</v>
      </c>
    </row>
    <row r="46" spans="1:10" x14ac:dyDescent="0.25">
      <c r="A46">
        <v>815</v>
      </c>
      <c r="B46" t="s">
        <v>1173</v>
      </c>
      <c r="C46" t="s">
        <v>2222</v>
      </c>
      <c r="D46" t="s">
        <v>228</v>
      </c>
      <c r="E46" t="s">
        <v>1058</v>
      </c>
      <c r="F46" t="s">
        <v>77</v>
      </c>
      <c r="G46" t="s">
        <v>972</v>
      </c>
      <c r="H46" t="s">
        <v>616</v>
      </c>
      <c r="I46" t="s">
        <v>172</v>
      </c>
      <c r="J46">
        <f t="shared" si="0"/>
        <v>6</v>
      </c>
    </row>
    <row r="47" spans="1:10" x14ac:dyDescent="0.25">
      <c r="A47">
        <v>844</v>
      </c>
      <c r="B47" t="s">
        <v>1805</v>
      </c>
      <c r="C47" t="s">
        <v>1200</v>
      </c>
      <c r="D47" t="s">
        <v>623</v>
      </c>
      <c r="E47" t="s">
        <v>1057</v>
      </c>
      <c r="F47" t="s">
        <v>921</v>
      </c>
      <c r="G47" t="s">
        <v>1201</v>
      </c>
      <c r="H47" t="s">
        <v>50</v>
      </c>
      <c r="I47" t="s">
        <v>1202</v>
      </c>
      <c r="J47">
        <f t="shared" si="0"/>
        <v>6</v>
      </c>
    </row>
    <row r="48" spans="1:10" x14ac:dyDescent="0.25">
      <c r="A48">
        <v>232</v>
      </c>
      <c r="B48" t="s">
        <v>336</v>
      </c>
      <c r="C48" t="s">
        <v>337</v>
      </c>
      <c r="E48" t="s">
        <v>223</v>
      </c>
      <c r="F48" t="s">
        <v>55</v>
      </c>
      <c r="G48" t="s">
        <v>338</v>
      </c>
      <c r="H48" t="s">
        <v>339</v>
      </c>
      <c r="I48" t="s">
        <v>340</v>
      </c>
      <c r="J48">
        <f t="shared" si="0"/>
        <v>5</v>
      </c>
    </row>
    <row r="49" spans="1:10" x14ac:dyDescent="0.25">
      <c r="A49">
        <v>243</v>
      </c>
      <c r="B49" t="s">
        <v>364</v>
      </c>
      <c r="C49" t="s">
        <v>365</v>
      </c>
      <c r="E49" t="s">
        <v>366</v>
      </c>
      <c r="F49" t="s">
        <v>367</v>
      </c>
      <c r="G49" t="s">
        <v>368</v>
      </c>
      <c r="H49" t="s">
        <v>30</v>
      </c>
      <c r="I49" t="s">
        <v>369</v>
      </c>
      <c r="J49">
        <f t="shared" si="0"/>
        <v>5</v>
      </c>
    </row>
    <row r="50" spans="1:10" x14ac:dyDescent="0.25">
      <c r="A50">
        <v>273</v>
      </c>
      <c r="B50" t="s">
        <v>425</v>
      </c>
      <c r="C50" t="s">
        <v>426</v>
      </c>
      <c r="D50" t="s">
        <v>95</v>
      </c>
      <c r="E50">
        <v>410</v>
      </c>
      <c r="F50" t="s">
        <v>246</v>
      </c>
      <c r="G50" t="s">
        <v>427</v>
      </c>
      <c r="I50" t="s">
        <v>12</v>
      </c>
      <c r="J50">
        <f t="shared" si="0"/>
        <v>5</v>
      </c>
    </row>
    <row r="51" spans="1:10" x14ac:dyDescent="0.25">
      <c r="A51">
        <v>274</v>
      </c>
      <c r="B51" t="s">
        <v>428</v>
      </c>
      <c r="C51" t="s">
        <v>429</v>
      </c>
      <c r="E51" t="s">
        <v>367</v>
      </c>
      <c r="F51" t="s">
        <v>430</v>
      </c>
      <c r="G51" t="s">
        <v>431</v>
      </c>
      <c r="H51" t="s">
        <v>250</v>
      </c>
      <c r="I51" t="s">
        <v>318</v>
      </c>
      <c r="J51">
        <f t="shared" si="0"/>
        <v>5</v>
      </c>
    </row>
    <row r="52" spans="1:10" x14ac:dyDescent="0.25">
      <c r="A52">
        <v>301</v>
      </c>
      <c r="B52" t="s">
        <v>1628</v>
      </c>
      <c r="C52" t="s">
        <v>472</v>
      </c>
      <c r="E52" t="s">
        <v>473</v>
      </c>
      <c r="F52" t="s">
        <v>474</v>
      </c>
      <c r="G52" t="s">
        <v>475</v>
      </c>
      <c r="H52" t="s">
        <v>476</v>
      </c>
      <c r="I52" t="s">
        <v>136</v>
      </c>
      <c r="J52">
        <f t="shared" si="0"/>
        <v>5</v>
      </c>
    </row>
    <row r="53" spans="1:10" x14ac:dyDescent="0.25">
      <c r="A53">
        <v>476</v>
      </c>
      <c r="B53" t="s">
        <v>1738</v>
      </c>
      <c r="C53" t="s">
        <v>2228</v>
      </c>
      <c r="D53" t="s">
        <v>763</v>
      </c>
      <c r="E53" t="s">
        <v>183</v>
      </c>
      <c r="F53" t="s">
        <v>771</v>
      </c>
      <c r="G53" t="s">
        <v>804</v>
      </c>
      <c r="I53" t="s">
        <v>723</v>
      </c>
      <c r="J53">
        <f t="shared" si="0"/>
        <v>5</v>
      </c>
    </row>
    <row r="54" spans="1:10" x14ac:dyDescent="0.25">
      <c r="A54">
        <v>702</v>
      </c>
      <c r="B54" t="s">
        <v>1055</v>
      </c>
      <c r="C54" t="s">
        <v>2084</v>
      </c>
      <c r="D54" t="s">
        <v>806</v>
      </c>
      <c r="E54" t="s">
        <v>144</v>
      </c>
      <c r="F54" t="s">
        <v>807</v>
      </c>
      <c r="G54" t="s">
        <v>1056</v>
      </c>
      <c r="I54" t="s">
        <v>1027</v>
      </c>
      <c r="J54">
        <f t="shared" si="0"/>
        <v>5</v>
      </c>
    </row>
    <row r="55" spans="1:10" x14ac:dyDescent="0.25">
      <c r="A55">
        <v>313</v>
      </c>
      <c r="B55" t="s">
        <v>491</v>
      </c>
      <c r="C55" t="s">
        <v>2085</v>
      </c>
      <c r="D55" t="s">
        <v>492</v>
      </c>
      <c r="E55" t="s">
        <v>388</v>
      </c>
      <c r="F55" t="s">
        <v>493</v>
      </c>
      <c r="G55" t="s">
        <v>494</v>
      </c>
      <c r="I55" t="s">
        <v>38</v>
      </c>
      <c r="J55">
        <f t="shared" si="0"/>
        <v>5</v>
      </c>
    </row>
    <row r="56" spans="1:10" x14ac:dyDescent="0.25">
      <c r="A56">
        <v>317</v>
      </c>
      <c r="B56" t="s">
        <v>1809</v>
      </c>
      <c r="C56" t="s">
        <v>2086</v>
      </c>
      <c r="D56" t="s">
        <v>492</v>
      </c>
      <c r="E56">
        <v>399</v>
      </c>
      <c r="F56" t="s">
        <v>493</v>
      </c>
      <c r="G56" t="s">
        <v>496</v>
      </c>
      <c r="I56" t="s">
        <v>450</v>
      </c>
      <c r="J56">
        <f t="shared" si="0"/>
        <v>5</v>
      </c>
    </row>
    <row r="57" spans="1:10" x14ac:dyDescent="0.25">
      <c r="A57">
        <v>338</v>
      </c>
      <c r="B57" t="s">
        <v>523</v>
      </c>
      <c r="C57" t="s">
        <v>2218</v>
      </c>
      <c r="D57" t="s">
        <v>463</v>
      </c>
      <c r="E57" t="s">
        <v>524</v>
      </c>
      <c r="F57" t="s">
        <v>330</v>
      </c>
      <c r="G57" t="s">
        <v>525</v>
      </c>
      <c r="I57" t="s">
        <v>354</v>
      </c>
      <c r="J57">
        <f t="shared" si="0"/>
        <v>5</v>
      </c>
    </row>
    <row r="58" spans="1:10" x14ac:dyDescent="0.25">
      <c r="A58">
        <v>360</v>
      </c>
      <c r="B58" t="s">
        <v>1650</v>
      </c>
      <c r="C58" t="s">
        <v>2087</v>
      </c>
      <c r="E58" t="s">
        <v>512</v>
      </c>
      <c r="F58" t="s">
        <v>551</v>
      </c>
      <c r="G58" t="s">
        <v>552</v>
      </c>
      <c r="H58" t="s">
        <v>553</v>
      </c>
      <c r="I58" t="s">
        <v>122</v>
      </c>
      <c r="J58">
        <f t="shared" si="0"/>
        <v>5</v>
      </c>
    </row>
    <row r="59" spans="1:10" x14ac:dyDescent="0.25">
      <c r="A59">
        <v>96</v>
      </c>
      <c r="B59" t="s">
        <v>1605</v>
      </c>
      <c r="C59" t="s">
        <v>2088</v>
      </c>
      <c r="D59">
        <v>363</v>
      </c>
      <c r="E59" t="s">
        <v>149</v>
      </c>
      <c r="F59" t="s">
        <v>56</v>
      </c>
      <c r="G59" t="s">
        <v>150</v>
      </c>
      <c r="I59" t="s">
        <v>151</v>
      </c>
      <c r="J59">
        <f t="shared" si="0"/>
        <v>5</v>
      </c>
    </row>
    <row r="60" spans="1:10" x14ac:dyDescent="0.25">
      <c r="A60">
        <v>377</v>
      </c>
      <c r="B60" t="s">
        <v>586</v>
      </c>
      <c r="C60" t="s">
        <v>587</v>
      </c>
      <c r="D60" t="s">
        <v>588</v>
      </c>
      <c r="E60" t="s">
        <v>505</v>
      </c>
      <c r="F60" t="s">
        <v>589</v>
      </c>
      <c r="G60" t="s">
        <v>590</v>
      </c>
      <c r="I60" t="s">
        <v>591</v>
      </c>
      <c r="J60">
        <f t="shared" si="0"/>
        <v>5</v>
      </c>
    </row>
    <row r="61" spans="1:10" x14ac:dyDescent="0.25">
      <c r="A61">
        <v>29</v>
      </c>
      <c r="B61" t="s">
        <v>1461</v>
      </c>
      <c r="C61" t="s">
        <v>2089</v>
      </c>
      <c r="D61" t="s">
        <v>65</v>
      </c>
      <c r="E61" t="s">
        <v>66</v>
      </c>
      <c r="F61" t="s">
        <v>67</v>
      </c>
      <c r="G61" t="s">
        <v>68</v>
      </c>
      <c r="I61" t="s">
        <v>69</v>
      </c>
      <c r="J61">
        <f t="shared" si="0"/>
        <v>5</v>
      </c>
    </row>
    <row r="62" spans="1:10" x14ac:dyDescent="0.25">
      <c r="A62">
        <v>397</v>
      </c>
      <c r="B62" t="s">
        <v>1677</v>
      </c>
      <c r="C62" t="s">
        <v>1834</v>
      </c>
      <c r="E62" t="s">
        <v>547</v>
      </c>
      <c r="F62" t="s">
        <v>312</v>
      </c>
      <c r="G62" t="s">
        <v>643</v>
      </c>
      <c r="H62" t="s">
        <v>181</v>
      </c>
      <c r="I62" t="s">
        <v>645</v>
      </c>
      <c r="J62">
        <f t="shared" si="0"/>
        <v>5</v>
      </c>
    </row>
    <row r="63" spans="1:10" x14ac:dyDescent="0.25">
      <c r="A63">
        <v>398</v>
      </c>
      <c r="B63" t="s">
        <v>1676</v>
      </c>
      <c r="C63" t="s">
        <v>1835</v>
      </c>
      <c r="E63" t="s">
        <v>140</v>
      </c>
      <c r="F63" t="s">
        <v>354</v>
      </c>
      <c r="G63" t="s">
        <v>646</v>
      </c>
      <c r="H63" t="s">
        <v>644</v>
      </c>
      <c r="I63" t="s">
        <v>647</v>
      </c>
      <c r="J63">
        <f t="shared" si="0"/>
        <v>5</v>
      </c>
    </row>
    <row r="64" spans="1:10" x14ac:dyDescent="0.25">
      <c r="A64">
        <v>400</v>
      </c>
      <c r="B64" t="s">
        <v>1682</v>
      </c>
      <c r="C64" t="s">
        <v>2090</v>
      </c>
      <c r="D64" t="s">
        <v>651</v>
      </c>
      <c r="E64" t="s">
        <v>652</v>
      </c>
      <c r="F64" t="s">
        <v>596</v>
      </c>
      <c r="G64" t="s">
        <v>653</v>
      </c>
      <c r="I64" t="s">
        <v>171</v>
      </c>
      <c r="J64">
        <f t="shared" si="0"/>
        <v>5</v>
      </c>
    </row>
    <row r="65" spans="1:10" x14ac:dyDescent="0.25">
      <c r="A65">
        <v>404</v>
      </c>
      <c r="B65" t="s">
        <v>658</v>
      </c>
      <c r="C65" t="s">
        <v>659</v>
      </c>
      <c r="E65" t="s">
        <v>660</v>
      </c>
      <c r="F65" t="s">
        <v>19</v>
      </c>
      <c r="G65" t="s">
        <v>81</v>
      </c>
      <c r="H65" t="s">
        <v>268</v>
      </c>
      <c r="I65" t="s">
        <v>661</v>
      </c>
      <c r="J65">
        <f t="shared" si="0"/>
        <v>5</v>
      </c>
    </row>
    <row r="66" spans="1:10" x14ac:dyDescent="0.25">
      <c r="A66">
        <v>412</v>
      </c>
      <c r="B66" t="s">
        <v>1697</v>
      </c>
      <c r="C66" t="s">
        <v>2219</v>
      </c>
      <c r="E66" t="s">
        <v>403</v>
      </c>
      <c r="F66" t="s">
        <v>676</v>
      </c>
      <c r="G66" t="s">
        <v>677</v>
      </c>
      <c r="H66" t="s">
        <v>678</v>
      </c>
      <c r="I66" t="s">
        <v>679</v>
      </c>
      <c r="J66">
        <f t="shared" ref="J66:J129" si="1">COUNTA(D66:I66)</f>
        <v>5</v>
      </c>
    </row>
    <row r="67" spans="1:10" x14ac:dyDescent="0.25">
      <c r="A67">
        <v>414</v>
      </c>
      <c r="B67" t="s">
        <v>682</v>
      </c>
      <c r="C67" t="s">
        <v>683</v>
      </c>
      <c r="D67" t="s">
        <v>557</v>
      </c>
      <c r="E67" t="s">
        <v>77</v>
      </c>
      <c r="F67" t="s">
        <v>215</v>
      </c>
      <c r="G67" t="s">
        <v>405</v>
      </c>
      <c r="I67" t="s">
        <v>684</v>
      </c>
      <c r="J67">
        <f t="shared" si="1"/>
        <v>5</v>
      </c>
    </row>
    <row r="68" spans="1:10" x14ac:dyDescent="0.25">
      <c r="A68">
        <v>413</v>
      </c>
      <c r="B68" t="s">
        <v>1698</v>
      </c>
      <c r="C68" t="s">
        <v>2091</v>
      </c>
      <c r="D68" t="s">
        <v>463</v>
      </c>
      <c r="E68" t="s">
        <v>458</v>
      </c>
      <c r="F68" t="s">
        <v>680</v>
      </c>
      <c r="G68" t="s">
        <v>681</v>
      </c>
      <c r="I68" t="s">
        <v>527</v>
      </c>
      <c r="J68">
        <f t="shared" si="1"/>
        <v>5</v>
      </c>
    </row>
    <row r="69" spans="1:10" x14ac:dyDescent="0.25">
      <c r="A69">
        <v>156</v>
      </c>
      <c r="B69" t="s">
        <v>1704</v>
      </c>
      <c r="C69" t="s">
        <v>2092</v>
      </c>
      <c r="E69" t="s">
        <v>246</v>
      </c>
      <c r="F69" t="s">
        <v>247</v>
      </c>
      <c r="G69" t="s">
        <v>248</v>
      </c>
      <c r="H69" t="s">
        <v>249</v>
      </c>
      <c r="I69" t="s">
        <v>250</v>
      </c>
      <c r="J69">
        <f t="shared" si="1"/>
        <v>5</v>
      </c>
    </row>
    <row r="70" spans="1:10" x14ac:dyDescent="0.25">
      <c r="A70">
        <v>23</v>
      </c>
      <c r="B70" t="s">
        <v>1458</v>
      </c>
      <c r="C70" t="s">
        <v>42</v>
      </c>
      <c r="D70" t="s">
        <v>43</v>
      </c>
      <c r="E70" t="s">
        <v>44</v>
      </c>
      <c r="F70" t="s">
        <v>45</v>
      </c>
      <c r="G70" t="s">
        <v>46</v>
      </c>
      <c r="I70" t="s">
        <v>47</v>
      </c>
      <c r="J70">
        <f t="shared" si="1"/>
        <v>5</v>
      </c>
    </row>
    <row r="71" spans="1:10" x14ac:dyDescent="0.25">
      <c r="A71">
        <v>622</v>
      </c>
      <c r="B71" t="s">
        <v>1765</v>
      </c>
      <c r="C71" t="s">
        <v>2093</v>
      </c>
      <c r="E71" t="s">
        <v>455</v>
      </c>
      <c r="F71" t="s">
        <v>698</v>
      </c>
      <c r="G71" t="s">
        <v>966</v>
      </c>
      <c r="H71" t="s">
        <v>967</v>
      </c>
      <c r="I71" t="s">
        <v>800</v>
      </c>
      <c r="J71">
        <f t="shared" si="1"/>
        <v>5</v>
      </c>
    </row>
    <row r="72" spans="1:10" x14ac:dyDescent="0.25">
      <c r="A72">
        <v>112</v>
      </c>
      <c r="B72" t="s">
        <v>1819</v>
      </c>
      <c r="C72" t="s">
        <v>2094</v>
      </c>
      <c r="E72" t="s">
        <v>177</v>
      </c>
      <c r="F72" t="s">
        <v>178</v>
      </c>
      <c r="G72" t="s">
        <v>179</v>
      </c>
      <c r="H72" t="s">
        <v>180</v>
      </c>
      <c r="I72" t="s">
        <v>47</v>
      </c>
      <c r="J72">
        <f t="shared" si="1"/>
        <v>5</v>
      </c>
    </row>
    <row r="73" spans="1:10" x14ac:dyDescent="0.25">
      <c r="A73">
        <v>425</v>
      </c>
      <c r="B73" t="s">
        <v>709</v>
      </c>
      <c r="C73" t="s">
        <v>710</v>
      </c>
      <c r="D73" t="s">
        <v>711</v>
      </c>
      <c r="E73" t="s">
        <v>389</v>
      </c>
      <c r="F73" t="s">
        <v>712</v>
      </c>
      <c r="G73" t="s">
        <v>143</v>
      </c>
      <c r="I73" t="s">
        <v>300</v>
      </c>
      <c r="J73">
        <f t="shared" si="1"/>
        <v>5</v>
      </c>
    </row>
    <row r="74" spans="1:10" x14ac:dyDescent="0.25">
      <c r="A74">
        <v>661</v>
      </c>
      <c r="B74" t="s">
        <v>1775</v>
      </c>
      <c r="C74" t="s">
        <v>2095</v>
      </c>
      <c r="D74" t="s">
        <v>158</v>
      </c>
      <c r="E74" t="s">
        <v>529</v>
      </c>
      <c r="G74" t="s">
        <v>234</v>
      </c>
      <c r="H74" t="s">
        <v>177</v>
      </c>
      <c r="I74" t="s">
        <v>947</v>
      </c>
      <c r="J74">
        <f t="shared" si="1"/>
        <v>5</v>
      </c>
    </row>
    <row r="75" spans="1:10" x14ac:dyDescent="0.25">
      <c r="A75">
        <v>654</v>
      </c>
      <c r="B75" t="s">
        <v>1772</v>
      </c>
      <c r="C75" t="s">
        <v>2096</v>
      </c>
      <c r="E75" t="s">
        <v>210</v>
      </c>
      <c r="F75" t="s">
        <v>830</v>
      </c>
      <c r="G75" t="s">
        <v>100</v>
      </c>
      <c r="H75" t="s">
        <v>515</v>
      </c>
      <c r="I75" t="s">
        <v>186</v>
      </c>
      <c r="J75">
        <f t="shared" si="1"/>
        <v>5</v>
      </c>
    </row>
    <row r="76" spans="1:10" x14ac:dyDescent="0.25">
      <c r="A76">
        <v>442</v>
      </c>
      <c r="B76" t="s">
        <v>751</v>
      </c>
      <c r="C76" t="s">
        <v>752</v>
      </c>
      <c r="D76" t="s">
        <v>753</v>
      </c>
      <c r="E76" t="s">
        <v>749</v>
      </c>
      <c r="G76" t="s">
        <v>251</v>
      </c>
      <c r="H76" t="s">
        <v>423</v>
      </c>
      <c r="I76" t="s">
        <v>754</v>
      </c>
      <c r="J76">
        <f t="shared" si="1"/>
        <v>5</v>
      </c>
    </row>
    <row r="77" spans="1:10" x14ac:dyDescent="0.25">
      <c r="A77">
        <v>25</v>
      </c>
      <c r="B77" t="s">
        <v>1459</v>
      </c>
      <c r="C77" t="s">
        <v>49</v>
      </c>
      <c r="D77" t="s">
        <v>50</v>
      </c>
      <c r="E77" t="s">
        <v>51</v>
      </c>
      <c r="F77" t="s">
        <v>52</v>
      </c>
      <c r="G77" t="s">
        <v>53</v>
      </c>
      <c r="I77" t="s">
        <v>54</v>
      </c>
      <c r="J77">
        <f t="shared" si="1"/>
        <v>5</v>
      </c>
    </row>
    <row r="78" spans="1:10" x14ac:dyDescent="0.25">
      <c r="A78">
        <v>443</v>
      </c>
      <c r="B78" t="s">
        <v>755</v>
      </c>
      <c r="C78" t="s">
        <v>756</v>
      </c>
      <c r="D78" t="s">
        <v>424</v>
      </c>
      <c r="E78" t="s">
        <v>757</v>
      </c>
      <c r="F78" t="s">
        <v>134</v>
      </c>
      <c r="G78" t="s">
        <v>758</v>
      </c>
      <c r="I78" t="s">
        <v>759</v>
      </c>
      <c r="J78">
        <f t="shared" si="1"/>
        <v>5</v>
      </c>
    </row>
    <row r="79" spans="1:10" x14ac:dyDescent="0.25">
      <c r="A79">
        <v>446</v>
      </c>
      <c r="B79" t="s">
        <v>761</v>
      </c>
      <c r="C79" t="s">
        <v>762</v>
      </c>
      <c r="E79" t="s">
        <v>572</v>
      </c>
      <c r="F79" t="s">
        <v>549</v>
      </c>
      <c r="G79" t="s">
        <v>763</v>
      </c>
      <c r="H79" t="s">
        <v>72</v>
      </c>
      <c r="I79" t="s">
        <v>764</v>
      </c>
      <c r="J79">
        <f t="shared" si="1"/>
        <v>5</v>
      </c>
    </row>
    <row r="80" spans="1:10" x14ac:dyDescent="0.25">
      <c r="A80">
        <v>470</v>
      </c>
      <c r="B80" t="s">
        <v>1735</v>
      </c>
      <c r="C80" t="s">
        <v>2097</v>
      </c>
      <c r="E80" t="s">
        <v>661</v>
      </c>
      <c r="F80" t="s">
        <v>798</v>
      </c>
      <c r="G80" t="s">
        <v>799</v>
      </c>
      <c r="H80" t="s">
        <v>673</v>
      </c>
      <c r="I80" t="s">
        <v>352</v>
      </c>
      <c r="J80">
        <f t="shared" si="1"/>
        <v>5</v>
      </c>
    </row>
    <row r="81" spans="1:10" x14ac:dyDescent="0.25">
      <c r="A81">
        <v>570</v>
      </c>
      <c r="B81" t="s">
        <v>903</v>
      </c>
      <c r="C81" t="s">
        <v>904</v>
      </c>
      <c r="E81" t="s">
        <v>905</v>
      </c>
      <c r="F81" t="s">
        <v>393</v>
      </c>
      <c r="G81" t="s">
        <v>278</v>
      </c>
      <c r="H81" t="s">
        <v>906</v>
      </c>
      <c r="I81" t="s">
        <v>907</v>
      </c>
      <c r="J81">
        <f t="shared" si="1"/>
        <v>5</v>
      </c>
    </row>
    <row r="82" spans="1:10" x14ac:dyDescent="0.25">
      <c r="A82">
        <v>640</v>
      </c>
      <c r="B82" t="s">
        <v>1767</v>
      </c>
      <c r="C82" t="s">
        <v>986</v>
      </c>
      <c r="D82" t="s">
        <v>605</v>
      </c>
      <c r="E82" t="s">
        <v>302</v>
      </c>
      <c r="F82" t="s">
        <v>872</v>
      </c>
      <c r="G82" t="s">
        <v>987</v>
      </c>
      <c r="I82" t="s">
        <v>291</v>
      </c>
      <c r="J82">
        <f t="shared" si="1"/>
        <v>5</v>
      </c>
    </row>
    <row r="83" spans="1:10" x14ac:dyDescent="0.25">
      <c r="A83">
        <v>761</v>
      </c>
      <c r="B83" t="s">
        <v>1115</v>
      </c>
      <c r="C83" t="s">
        <v>1116</v>
      </c>
      <c r="D83" t="s">
        <v>65</v>
      </c>
      <c r="E83">
        <v>273</v>
      </c>
      <c r="F83" t="s">
        <v>711</v>
      </c>
      <c r="G83" t="s">
        <v>1117</v>
      </c>
      <c r="I83" t="s">
        <v>414</v>
      </c>
      <c r="J83">
        <f t="shared" si="1"/>
        <v>5</v>
      </c>
    </row>
    <row r="84" spans="1:10" x14ac:dyDescent="0.25">
      <c r="A84">
        <v>807</v>
      </c>
      <c r="B84" t="s">
        <v>2221</v>
      </c>
      <c r="C84" t="s">
        <v>2220</v>
      </c>
      <c r="D84">
        <v>360</v>
      </c>
      <c r="E84" t="s">
        <v>771</v>
      </c>
      <c r="F84" t="s">
        <v>37</v>
      </c>
      <c r="G84" t="s">
        <v>1162</v>
      </c>
      <c r="I84" t="s">
        <v>38</v>
      </c>
      <c r="J84">
        <f t="shared" si="1"/>
        <v>5</v>
      </c>
    </row>
    <row r="85" spans="1:10" x14ac:dyDescent="0.25">
      <c r="A85">
        <v>810</v>
      </c>
      <c r="B85" t="s">
        <v>1164</v>
      </c>
      <c r="C85" t="s">
        <v>1165</v>
      </c>
      <c r="E85" t="s">
        <v>48</v>
      </c>
      <c r="F85" t="s">
        <v>1166</v>
      </c>
      <c r="G85" t="s">
        <v>537</v>
      </c>
      <c r="H85" t="s">
        <v>794</v>
      </c>
      <c r="I85" t="s">
        <v>1167</v>
      </c>
      <c r="J85">
        <f t="shared" si="1"/>
        <v>5</v>
      </c>
    </row>
    <row r="86" spans="1:10" x14ac:dyDescent="0.25">
      <c r="A86">
        <v>816</v>
      </c>
      <c r="B86" t="s">
        <v>1174</v>
      </c>
      <c r="C86" t="s">
        <v>1175</v>
      </c>
      <c r="E86" t="s">
        <v>744</v>
      </c>
      <c r="F86" t="s">
        <v>549</v>
      </c>
      <c r="G86" t="s">
        <v>687</v>
      </c>
      <c r="H86" t="s">
        <v>195</v>
      </c>
      <c r="I86" t="s">
        <v>455</v>
      </c>
      <c r="J86">
        <f t="shared" si="1"/>
        <v>5</v>
      </c>
    </row>
    <row r="87" spans="1:10" x14ac:dyDescent="0.25">
      <c r="A87">
        <v>295</v>
      </c>
      <c r="B87" t="s">
        <v>462</v>
      </c>
      <c r="C87" t="s">
        <v>1836</v>
      </c>
      <c r="E87">
        <v>382</v>
      </c>
      <c r="F87">
        <v>399</v>
      </c>
      <c r="G87" t="s">
        <v>464</v>
      </c>
      <c r="I87" t="s">
        <v>465</v>
      </c>
      <c r="J87">
        <f t="shared" si="1"/>
        <v>4</v>
      </c>
    </row>
    <row r="88" spans="1:10" x14ac:dyDescent="0.25">
      <c r="A88">
        <v>478</v>
      </c>
      <c r="B88" t="s">
        <v>1740</v>
      </c>
      <c r="C88" t="s">
        <v>2098</v>
      </c>
      <c r="E88" t="s">
        <v>807</v>
      </c>
      <c r="F88" t="s">
        <v>808</v>
      </c>
      <c r="G88" t="s">
        <v>809</v>
      </c>
      <c r="I88" t="s">
        <v>810</v>
      </c>
      <c r="J88">
        <f t="shared" si="1"/>
        <v>4</v>
      </c>
    </row>
    <row r="89" spans="1:10" x14ac:dyDescent="0.25">
      <c r="A89">
        <v>312</v>
      </c>
      <c r="B89" t="s">
        <v>488</v>
      </c>
      <c r="C89" t="s">
        <v>489</v>
      </c>
      <c r="E89" t="s">
        <v>215</v>
      </c>
      <c r="F89" t="s">
        <v>490</v>
      </c>
      <c r="G89" t="s">
        <v>87</v>
      </c>
      <c r="I89" t="s">
        <v>163</v>
      </c>
      <c r="J89">
        <f t="shared" si="1"/>
        <v>4</v>
      </c>
    </row>
    <row r="90" spans="1:10" x14ac:dyDescent="0.25">
      <c r="A90">
        <v>371</v>
      </c>
      <c r="B90" t="s">
        <v>568</v>
      </c>
      <c r="C90" t="s">
        <v>569</v>
      </c>
      <c r="D90" t="s">
        <v>329</v>
      </c>
      <c r="E90">
        <v>306</v>
      </c>
      <c r="F90" t="s">
        <v>570</v>
      </c>
      <c r="I90" t="s">
        <v>571</v>
      </c>
      <c r="J90">
        <f t="shared" si="1"/>
        <v>4</v>
      </c>
    </row>
    <row r="91" spans="1:10" x14ac:dyDescent="0.25">
      <c r="A91">
        <v>375</v>
      </c>
      <c r="B91" t="s">
        <v>576</v>
      </c>
      <c r="C91" t="s">
        <v>577</v>
      </c>
      <c r="D91" t="s">
        <v>306</v>
      </c>
      <c r="F91" t="s">
        <v>578</v>
      </c>
      <c r="G91" t="s">
        <v>579</v>
      </c>
      <c r="I91" t="s">
        <v>580</v>
      </c>
      <c r="J91">
        <f t="shared" si="1"/>
        <v>4</v>
      </c>
    </row>
    <row r="92" spans="1:10" x14ac:dyDescent="0.25">
      <c r="A92">
        <v>382</v>
      </c>
      <c r="B92" t="s">
        <v>610</v>
      </c>
      <c r="C92" t="s">
        <v>2099</v>
      </c>
      <c r="E92" t="s">
        <v>583</v>
      </c>
      <c r="F92" t="s">
        <v>611</v>
      </c>
      <c r="G92" t="s">
        <v>612</v>
      </c>
      <c r="I92" t="s">
        <v>145</v>
      </c>
      <c r="J92">
        <f t="shared" si="1"/>
        <v>4</v>
      </c>
    </row>
    <row r="93" spans="1:10" x14ac:dyDescent="0.25">
      <c r="A93">
        <v>384</v>
      </c>
      <c r="B93" t="s">
        <v>1663</v>
      </c>
      <c r="C93" t="s">
        <v>2100</v>
      </c>
      <c r="E93" t="s">
        <v>611</v>
      </c>
      <c r="F93" t="s">
        <v>616</v>
      </c>
      <c r="G93" t="s">
        <v>617</v>
      </c>
      <c r="I93" t="s">
        <v>133</v>
      </c>
      <c r="J93">
        <f t="shared" si="1"/>
        <v>4</v>
      </c>
    </row>
    <row r="94" spans="1:10" x14ac:dyDescent="0.25">
      <c r="A94">
        <v>385</v>
      </c>
      <c r="B94" t="s">
        <v>1664</v>
      </c>
      <c r="C94" t="s">
        <v>2101</v>
      </c>
      <c r="E94" t="s">
        <v>264</v>
      </c>
      <c r="F94" t="s">
        <v>80</v>
      </c>
      <c r="G94" t="s">
        <v>618</v>
      </c>
      <c r="I94" t="s">
        <v>591</v>
      </c>
      <c r="J94">
        <f t="shared" si="1"/>
        <v>4</v>
      </c>
    </row>
    <row r="95" spans="1:10" x14ac:dyDescent="0.25">
      <c r="A95">
        <v>98</v>
      </c>
      <c r="B95" t="s">
        <v>1581</v>
      </c>
      <c r="C95" t="s">
        <v>154</v>
      </c>
      <c r="E95" t="s">
        <v>155</v>
      </c>
      <c r="F95" t="s">
        <v>156</v>
      </c>
      <c r="G95" t="s">
        <v>157</v>
      </c>
      <c r="I95" t="s">
        <v>158</v>
      </c>
      <c r="J95">
        <f t="shared" si="1"/>
        <v>4</v>
      </c>
    </row>
    <row r="96" spans="1:10" x14ac:dyDescent="0.25">
      <c r="A96">
        <v>138</v>
      </c>
      <c r="B96" t="s">
        <v>1691</v>
      </c>
      <c r="C96" t="s">
        <v>2223</v>
      </c>
      <c r="E96" t="s">
        <v>218</v>
      </c>
      <c r="F96" t="s">
        <v>182</v>
      </c>
      <c r="G96" t="s">
        <v>219</v>
      </c>
      <c r="I96" t="s">
        <v>220</v>
      </c>
      <c r="J96">
        <f t="shared" si="1"/>
        <v>4</v>
      </c>
    </row>
    <row r="97" spans="1:10" x14ac:dyDescent="0.25">
      <c r="A97">
        <v>141</v>
      </c>
      <c r="B97" t="s">
        <v>1693</v>
      </c>
      <c r="C97" t="s">
        <v>1837</v>
      </c>
      <c r="E97" t="s">
        <v>339</v>
      </c>
      <c r="F97" t="s">
        <v>224</v>
      </c>
      <c r="G97" t="s">
        <v>695</v>
      </c>
      <c r="I97" t="s">
        <v>696</v>
      </c>
      <c r="J97">
        <f t="shared" si="1"/>
        <v>4</v>
      </c>
    </row>
    <row r="98" spans="1:10" x14ac:dyDescent="0.25">
      <c r="A98">
        <v>139</v>
      </c>
      <c r="B98" t="s">
        <v>1695</v>
      </c>
      <c r="C98" t="s">
        <v>2102</v>
      </c>
      <c r="D98" t="s">
        <v>668</v>
      </c>
      <c r="E98" t="s">
        <v>169</v>
      </c>
      <c r="F98" t="s">
        <v>221</v>
      </c>
      <c r="I98" t="s">
        <v>222</v>
      </c>
      <c r="J98">
        <f t="shared" si="1"/>
        <v>4</v>
      </c>
    </row>
    <row r="99" spans="1:10" x14ac:dyDescent="0.25">
      <c r="A99">
        <v>182</v>
      </c>
      <c r="B99" t="s">
        <v>1711</v>
      </c>
      <c r="C99" t="s">
        <v>2103</v>
      </c>
      <c r="E99" t="s">
        <v>272</v>
      </c>
      <c r="F99" t="s">
        <v>274</v>
      </c>
      <c r="G99" t="s">
        <v>275</v>
      </c>
      <c r="I99" t="s">
        <v>220</v>
      </c>
      <c r="J99">
        <f t="shared" si="1"/>
        <v>4</v>
      </c>
    </row>
    <row r="100" spans="1:10" x14ac:dyDescent="0.25">
      <c r="A100">
        <v>505</v>
      </c>
      <c r="B100" t="s">
        <v>836</v>
      </c>
      <c r="C100" t="s">
        <v>837</v>
      </c>
      <c r="E100" t="s">
        <v>226</v>
      </c>
      <c r="G100" t="s">
        <v>838</v>
      </c>
      <c r="H100" t="s">
        <v>327</v>
      </c>
      <c r="I100" t="s">
        <v>839</v>
      </c>
      <c r="J100">
        <f t="shared" si="1"/>
        <v>4</v>
      </c>
    </row>
    <row r="101" spans="1:10" x14ac:dyDescent="0.25">
      <c r="A101">
        <v>653</v>
      </c>
      <c r="B101" t="s">
        <v>1771</v>
      </c>
      <c r="C101" t="s">
        <v>2104</v>
      </c>
      <c r="E101">
        <v>288</v>
      </c>
      <c r="F101" t="s">
        <v>771</v>
      </c>
      <c r="G101" t="s">
        <v>1002</v>
      </c>
      <c r="I101" t="s">
        <v>609</v>
      </c>
      <c r="J101">
        <f t="shared" si="1"/>
        <v>4</v>
      </c>
    </row>
    <row r="102" spans="1:10" x14ac:dyDescent="0.25">
      <c r="A102">
        <v>728</v>
      </c>
      <c r="B102" t="s">
        <v>1233</v>
      </c>
      <c r="C102" t="s">
        <v>1838</v>
      </c>
      <c r="F102" t="s">
        <v>432</v>
      </c>
      <c r="G102" t="s">
        <v>1077</v>
      </c>
      <c r="H102" t="s">
        <v>1078</v>
      </c>
      <c r="I102" t="s">
        <v>16</v>
      </c>
      <c r="J102">
        <f t="shared" si="1"/>
        <v>4</v>
      </c>
    </row>
    <row r="103" spans="1:10" x14ac:dyDescent="0.25">
      <c r="A103">
        <v>784</v>
      </c>
      <c r="B103" t="s">
        <v>1142</v>
      </c>
      <c r="C103" t="s">
        <v>2105</v>
      </c>
      <c r="D103" t="s">
        <v>98</v>
      </c>
      <c r="E103" t="s">
        <v>985</v>
      </c>
      <c r="F103" t="s">
        <v>473</v>
      </c>
      <c r="G103" t="s">
        <v>1143</v>
      </c>
      <c r="J103">
        <f t="shared" si="1"/>
        <v>4</v>
      </c>
    </row>
    <row r="104" spans="1:10" x14ac:dyDescent="0.25">
      <c r="A104">
        <v>275</v>
      </c>
      <c r="B104" t="s">
        <v>1619</v>
      </c>
      <c r="C104" t="s">
        <v>2106</v>
      </c>
      <c r="D104" t="s">
        <v>328</v>
      </c>
      <c r="F104" t="s">
        <v>432</v>
      </c>
      <c r="I104" t="s">
        <v>19</v>
      </c>
      <c r="J104">
        <f t="shared" si="1"/>
        <v>3</v>
      </c>
    </row>
    <row r="105" spans="1:10" x14ac:dyDescent="0.25">
      <c r="A105">
        <v>358</v>
      </c>
      <c r="B105" t="s">
        <v>1648</v>
      </c>
      <c r="C105" t="s">
        <v>1839</v>
      </c>
      <c r="F105" t="s">
        <v>550</v>
      </c>
      <c r="H105" t="s">
        <v>224</v>
      </c>
      <c r="I105" t="s">
        <v>307</v>
      </c>
      <c r="J105">
        <f t="shared" si="1"/>
        <v>3</v>
      </c>
    </row>
    <row r="106" spans="1:10" x14ac:dyDescent="0.25">
      <c r="A106">
        <v>53</v>
      </c>
      <c r="B106" t="s">
        <v>1467</v>
      </c>
      <c r="C106" t="s">
        <v>2107</v>
      </c>
      <c r="F106" t="s">
        <v>99</v>
      </c>
      <c r="H106" t="s">
        <v>100</v>
      </c>
      <c r="I106" t="s">
        <v>101</v>
      </c>
      <c r="J106">
        <f t="shared" si="1"/>
        <v>3</v>
      </c>
    </row>
    <row r="107" spans="1:10" x14ac:dyDescent="0.25">
      <c r="A107">
        <v>381</v>
      </c>
      <c r="B107" t="s">
        <v>607</v>
      </c>
      <c r="C107" t="s">
        <v>608</v>
      </c>
      <c r="E107" t="s">
        <v>503</v>
      </c>
      <c r="G107" t="s">
        <v>104</v>
      </c>
      <c r="I107" t="s">
        <v>609</v>
      </c>
      <c r="J107">
        <f t="shared" si="1"/>
        <v>3</v>
      </c>
    </row>
    <row r="108" spans="1:10" x14ac:dyDescent="0.25">
      <c r="A108">
        <v>389</v>
      </c>
      <c r="B108" t="s">
        <v>624</v>
      </c>
      <c r="C108" t="s">
        <v>625</v>
      </c>
      <c r="D108" t="s">
        <v>282</v>
      </c>
      <c r="F108" t="s">
        <v>320</v>
      </c>
      <c r="I108" t="s">
        <v>626</v>
      </c>
      <c r="J108">
        <f t="shared" si="1"/>
        <v>3</v>
      </c>
    </row>
    <row r="109" spans="1:10" x14ac:dyDescent="0.25">
      <c r="A109">
        <v>104</v>
      </c>
      <c r="B109" t="s">
        <v>1672</v>
      </c>
      <c r="C109" t="s">
        <v>166</v>
      </c>
      <c r="F109" t="s">
        <v>161</v>
      </c>
      <c r="H109" t="s">
        <v>167</v>
      </c>
      <c r="I109" t="s">
        <v>168</v>
      </c>
      <c r="J109">
        <f t="shared" si="1"/>
        <v>3</v>
      </c>
    </row>
    <row r="110" spans="1:10" x14ac:dyDescent="0.25">
      <c r="A110">
        <v>393</v>
      </c>
      <c r="B110" t="s">
        <v>633</v>
      </c>
      <c r="C110" t="s">
        <v>634</v>
      </c>
      <c r="D110" t="s">
        <v>635</v>
      </c>
      <c r="F110" t="s">
        <v>636</v>
      </c>
      <c r="I110" t="s">
        <v>637</v>
      </c>
      <c r="J110">
        <f t="shared" si="1"/>
        <v>3</v>
      </c>
    </row>
    <row r="111" spans="1:10" x14ac:dyDescent="0.25">
      <c r="A111">
        <v>415</v>
      </c>
      <c r="B111" t="s">
        <v>685</v>
      </c>
      <c r="C111" t="s">
        <v>686</v>
      </c>
      <c r="E111" t="s">
        <v>687</v>
      </c>
      <c r="G111" t="s">
        <v>688</v>
      </c>
      <c r="I111" t="s">
        <v>487</v>
      </c>
      <c r="J111">
        <f t="shared" si="1"/>
        <v>3</v>
      </c>
    </row>
    <row r="112" spans="1:10" x14ac:dyDescent="0.25">
      <c r="A112">
        <v>409</v>
      </c>
      <c r="B112" t="s">
        <v>1701</v>
      </c>
      <c r="C112" t="s">
        <v>2108</v>
      </c>
      <c r="F112" t="s">
        <v>669</v>
      </c>
      <c r="G112" t="s">
        <v>313</v>
      </c>
      <c r="I112" t="s">
        <v>670</v>
      </c>
      <c r="J112">
        <f t="shared" si="1"/>
        <v>3</v>
      </c>
    </row>
    <row r="113" spans="1:10" x14ac:dyDescent="0.25">
      <c r="A113">
        <v>113</v>
      </c>
      <c r="B113" t="s">
        <v>1707</v>
      </c>
      <c r="C113" t="s">
        <v>1840</v>
      </c>
      <c r="F113" t="s">
        <v>181</v>
      </c>
      <c r="H113" t="s">
        <v>182</v>
      </c>
      <c r="I113" t="s">
        <v>183</v>
      </c>
      <c r="J113">
        <f t="shared" si="1"/>
        <v>3</v>
      </c>
    </row>
    <row r="114" spans="1:10" x14ac:dyDescent="0.25">
      <c r="A114">
        <v>176</v>
      </c>
      <c r="B114" t="s">
        <v>1709</v>
      </c>
      <c r="C114" t="s">
        <v>2109</v>
      </c>
      <c r="E114" t="s">
        <v>184</v>
      </c>
      <c r="F114" t="s">
        <v>264</v>
      </c>
      <c r="G114" t="s">
        <v>265</v>
      </c>
      <c r="J114">
        <f t="shared" si="1"/>
        <v>3</v>
      </c>
    </row>
    <row r="115" spans="1:10" x14ac:dyDescent="0.25">
      <c r="A115">
        <v>432</v>
      </c>
      <c r="B115" t="s">
        <v>1710</v>
      </c>
      <c r="C115" t="s">
        <v>2110</v>
      </c>
      <c r="E115" t="s">
        <v>728</v>
      </c>
      <c r="G115" t="s">
        <v>729</v>
      </c>
      <c r="I115" t="s">
        <v>197</v>
      </c>
      <c r="J115">
        <f t="shared" si="1"/>
        <v>3</v>
      </c>
    </row>
    <row r="116" spans="1:10" x14ac:dyDescent="0.25">
      <c r="A116">
        <v>434</v>
      </c>
      <c r="B116" t="s">
        <v>732</v>
      </c>
      <c r="C116" t="s">
        <v>1841</v>
      </c>
      <c r="D116" t="s">
        <v>360</v>
      </c>
      <c r="F116" t="s">
        <v>366</v>
      </c>
      <c r="I116" t="s">
        <v>733</v>
      </c>
      <c r="J116">
        <f t="shared" si="1"/>
        <v>3</v>
      </c>
    </row>
    <row r="117" spans="1:10" x14ac:dyDescent="0.25">
      <c r="A117">
        <v>512</v>
      </c>
      <c r="B117" t="s">
        <v>846</v>
      </c>
      <c r="C117" t="s">
        <v>847</v>
      </c>
      <c r="D117" t="s">
        <v>75</v>
      </c>
      <c r="F117" t="s">
        <v>1444</v>
      </c>
      <c r="I117" t="s">
        <v>297</v>
      </c>
      <c r="J117">
        <f t="shared" si="1"/>
        <v>3</v>
      </c>
    </row>
    <row r="118" spans="1:10" x14ac:dyDescent="0.25">
      <c r="A118">
        <v>405</v>
      </c>
      <c r="B118" t="s">
        <v>1686</v>
      </c>
      <c r="C118" t="s">
        <v>1842</v>
      </c>
      <c r="G118" t="s">
        <v>502</v>
      </c>
      <c r="H118" t="s">
        <v>263</v>
      </c>
      <c r="I118" t="s">
        <v>318</v>
      </c>
      <c r="J118">
        <f t="shared" si="1"/>
        <v>3</v>
      </c>
    </row>
    <row r="119" spans="1:10" x14ac:dyDescent="0.25">
      <c r="A119">
        <v>572</v>
      </c>
      <c r="B119" t="s">
        <v>1407</v>
      </c>
      <c r="C119" t="s">
        <v>1843</v>
      </c>
      <c r="F119" t="s">
        <v>754</v>
      </c>
      <c r="H119" t="s">
        <v>455</v>
      </c>
      <c r="I119" t="s">
        <v>909</v>
      </c>
      <c r="J119">
        <f t="shared" si="1"/>
        <v>3</v>
      </c>
    </row>
    <row r="120" spans="1:10" x14ac:dyDescent="0.25">
      <c r="A120">
        <v>694</v>
      </c>
      <c r="B120" t="s">
        <v>1049</v>
      </c>
      <c r="C120" t="s">
        <v>1050</v>
      </c>
      <c r="D120" t="s">
        <v>221</v>
      </c>
      <c r="F120" t="s">
        <v>259</v>
      </c>
      <c r="I120" t="s">
        <v>571</v>
      </c>
      <c r="J120">
        <f t="shared" si="1"/>
        <v>3</v>
      </c>
    </row>
    <row r="121" spans="1:10" x14ac:dyDescent="0.25">
      <c r="A121">
        <v>727</v>
      </c>
      <c r="B121" t="s">
        <v>1075</v>
      </c>
      <c r="C121" t="s">
        <v>1844</v>
      </c>
      <c r="F121" t="s">
        <v>1076</v>
      </c>
      <c r="G121" t="s">
        <v>318</v>
      </c>
      <c r="I121" t="s">
        <v>352</v>
      </c>
      <c r="J121">
        <f t="shared" si="1"/>
        <v>3</v>
      </c>
    </row>
    <row r="122" spans="1:10" x14ac:dyDescent="0.25">
      <c r="A122">
        <v>789</v>
      </c>
      <c r="B122" t="s">
        <v>1794</v>
      </c>
      <c r="C122" t="s">
        <v>2111</v>
      </c>
      <c r="D122" t="s">
        <v>12</v>
      </c>
      <c r="F122" t="s">
        <v>1136</v>
      </c>
      <c r="I122" t="s">
        <v>764</v>
      </c>
      <c r="J122">
        <f t="shared" si="1"/>
        <v>3</v>
      </c>
    </row>
    <row r="123" spans="1:10" x14ac:dyDescent="0.25">
      <c r="A123">
        <v>791</v>
      </c>
      <c r="B123" t="s">
        <v>1795</v>
      </c>
      <c r="C123" t="s">
        <v>2112</v>
      </c>
      <c r="D123" t="s">
        <v>388</v>
      </c>
      <c r="F123" t="s">
        <v>744</v>
      </c>
      <c r="I123" t="s">
        <v>738</v>
      </c>
      <c r="J123">
        <f t="shared" si="1"/>
        <v>3</v>
      </c>
    </row>
    <row r="124" spans="1:10" x14ac:dyDescent="0.25">
      <c r="A124">
        <v>846</v>
      </c>
      <c r="B124" t="s">
        <v>1806</v>
      </c>
      <c r="C124" t="s">
        <v>2113</v>
      </c>
      <c r="F124" t="s">
        <v>1205</v>
      </c>
      <c r="H124" t="s">
        <v>834</v>
      </c>
      <c r="I124" t="s">
        <v>153</v>
      </c>
      <c r="J124">
        <f t="shared" si="1"/>
        <v>3</v>
      </c>
    </row>
    <row r="125" spans="1:10" x14ac:dyDescent="0.25">
      <c r="A125">
        <v>24</v>
      </c>
      <c r="B125" t="s">
        <v>1245</v>
      </c>
      <c r="C125" t="s">
        <v>1845</v>
      </c>
      <c r="F125" t="s">
        <v>23</v>
      </c>
      <c r="I125" t="s">
        <v>48</v>
      </c>
      <c r="J125">
        <f t="shared" si="1"/>
        <v>2</v>
      </c>
    </row>
    <row r="126" spans="1:10" x14ac:dyDescent="0.25">
      <c r="A126">
        <v>649</v>
      </c>
      <c r="B126" t="s">
        <v>1768</v>
      </c>
      <c r="C126" t="s">
        <v>2114</v>
      </c>
      <c r="F126" t="s">
        <v>343</v>
      </c>
      <c r="I126" t="s">
        <v>997</v>
      </c>
      <c r="J126">
        <f t="shared" si="1"/>
        <v>2</v>
      </c>
    </row>
    <row r="127" spans="1:10" x14ac:dyDescent="0.25">
      <c r="A127">
        <v>248</v>
      </c>
      <c r="B127" t="s">
        <v>376</v>
      </c>
      <c r="C127" t="s">
        <v>377</v>
      </c>
      <c r="D127" t="s">
        <v>316</v>
      </c>
      <c r="I127" t="s">
        <v>378</v>
      </c>
      <c r="J127">
        <f t="shared" si="1"/>
        <v>2</v>
      </c>
    </row>
    <row r="128" spans="1:10" x14ac:dyDescent="0.25">
      <c r="A128">
        <v>1</v>
      </c>
      <c r="B128" t="s">
        <v>1616</v>
      </c>
      <c r="C128" t="s">
        <v>1846</v>
      </c>
      <c r="F128" t="s">
        <v>9</v>
      </c>
      <c r="I128" t="s">
        <v>10</v>
      </c>
      <c r="J128">
        <f t="shared" si="1"/>
        <v>2</v>
      </c>
    </row>
    <row r="129" spans="1:10" x14ac:dyDescent="0.25">
      <c r="A129">
        <v>272</v>
      </c>
      <c r="B129" t="s">
        <v>421</v>
      </c>
      <c r="C129" t="s">
        <v>422</v>
      </c>
      <c r="D129" t="s">
        <v>423</v>
      </c>
      <c r="F129" t="s">
        <v>424</v>
      </c>
      <c r="J129">
        <f t="shared" si="1"/>
        <v>2</v>
      </c>
    </row>
    <row r="130" spans="1:10" x14ac:dyDescent="0.25">
      <c r="A130">
        <v>276</v>
      </c>
      <c r="B130" t="s">
        <v>433</v>
      </c>
      <c r="C130" t="s">
        <v>434</v>
      </c>
      <c r="D130" t="s">
        <v>54</v>
      </c>
      <c r="I130" t="s">
        <v>16</v>
      </c>
      <c r="J130">
        <f t="shared" ref="J130:J193" si="2">COUNTA(D130:I130)</f>
        <v>2</v>
      </c>
    </row>
    <row r="131" spans="1:10" x14ac:dyDescent="0.25">
      <c r="A131">
        <v>9</v>
      </c>
      <c r="B131" t="s">
        <v>439</v>
      </c>
      <c r="C131" t="s">
        <v>440</v>
      </c>
      <c r="D131" t="s">
        <v>441</v>
      </c>
      <c r="I131" t="s">
        <v>18</v>
      </c>
      <c r="J131">
        <f t="shared" si="2"/>
        <v>2</v>
      </c>
    </row>
    <row r="132" spans="1:10" x14ac:dyDescent="0.25">
      <c r="A132">
        <v>32</v>
      </c>
      <c r="B132" t="s">
        <v>1462</v>
      </c>
      <c r="C132" t="s">
        <v>2115</v>
      </c>
      <c r="D132" t="s">
        <v>72</v>
      </c>
      <c r="I132" t="s">
        <v>20</v>
      </c>
      <c r="J132">
        <f t="shared" si="2"/>
        <v>2</v>
      </c>
    </row>
    <row r="133" spans="1:10" x14ac:dyDescent="0.25">
      <c r="A133">
        <v>15</v>
      </c>
      <c r="B133" t="s">
        <v>1452</v>
      </c>
      <c r="C133" t="s">
        <v>29</v>
      </c>
      <c r="F133" t="s">
        <v>30</v>
      </c>
      <c r="I133" t="s">
        <v>31</v>
      </c>
      <c r="J133">
        <f t="shared" si="2"/>
        <v>2</v>
      </c>
    </row>
    <row r="134" spans="1:10" x14ac:dyDescent="0.25">
      <c r="A134">
        <v>20</v>
      </c>
      <c r="B134" t="s">
        <v>1456</v>
      </c>
      <c r="C134" t="s">
        <v>1847</v>
      </c>
      <c r="F134" t="s">
        <v>37</v>
      </c>
      <c r="I134" t="s">
        <v>38</v>
      </c>
      <c r="J134">
        <f t="shared" si="2"/>
        <v>2</v>
      </c>
    </row>
    <row r="135" spans="1:10" x14ac:dyDescent="0.25">
      <c r="A135">
        <v>35</v>
      </c>
      <c r="B135" t="s">
        <v>1623</v>
      </c>
      <c r="C135" t="s">
        <v>1848</v>
      </c>
      <c r="H135" t="s">
        <v>76</v>
      </c>
      <c r="I135" t="s">
        <v>77</v>
      </c>
      <c r="J135">
        <f t="shared" si="2"/>
        <v>2</v>
      </c>
    </row>
    <row r="136" spans="1:10" x14ac:dyDescent="0.25">
      <c r="A136">
        <v>39</v>
      </c>
      <c r="B136" t="s">
        <v>1470</v>
      </c>
      <c r="C136" t="s">
        <v>1849</v>
      </c>
      <c r="F136" t="s">
        <v>82</v>
      </c>
      <c r="I136" t="s">
        <v>83</v>
      </c>
      <c r="J136">
        <f t="shared" si="2"/>
        <v>2</v>
      </c>
    </row>
    <row r="137" spans="1:10" x14ac:dyDescent="0.25">
      <c r="A137">
        <v>303</v>
      </c>
      <c r="B137" t="s">
        <v>1629</v>
      </c>
      <c r="C137" t="s">
        <v>1850</v>
      </c>
      <c r="H137" t="s">
        <v>479</v>
      </c>
      <c r="I137" t="s">
        <v>480</v>
      </c>
      <c r="J137">
        <f t="shared" si="2"/>
        <v>2</v>
      </c>
    </row>
    <row r="138" spans="1:10" x14ac:dyDescent="0.25">
      <c r="A138">
        <v>45</v>
      </c>
      <c r="B138" t="s">
        <v>1634</v>
      </c>
      <c r="C138" t="s">
        <v>1851</v>
      </c>
      <c r="F138" t="s">
        <v>90</v>
      </c>
      <c r="I138" t="s">
        <v>91</v>
      </c>
      <c r="J138">
        <f t="shared" si="2"/>
        <v>2</v>
      </c>
    </row>
    <row r="139" spans="1:10" x14ac:dyDescent="0.25">
      <c r="A139">
        <v>304</v>
      </c>
      <c r="B139" t="s">
        <v>1630</v>
      </c>
      <c r="C139" t="s">
        <v>1852</v>
      </c>
      <c r="F139" t="s">
        <v>481</v>
      </c>
      <c r="I139" t="s">
        <v>482</v>
      </c>
      <c r="J139">
        <f t="shared" si="2"/>
        <v>2</v>
      </c>
    </row>
    <row r="140" spans="1:10" x14ac:dyDescent="0.25">
      <c r="A140">
        <v>291</v>
      </c>
      <c r="B140" t="s">
        <v>1624</v>
      </c>
      <c r="C140" t="s">
        <v>2116</v>
      </c>
      <c r="F140" t="s">
        <v>454</v>
      </c>
      <c r="I140" t="s">
        <v>455</v>
      </c>
      <c r="J140">
        <f t="shared" si="2"/>
        <v>2</v>
      </c>
    </row>
    <row r="141" spans="1:10" x14ac:dyDescent="0.25">
      <c r="A141">
        <v>305</v>
      </c>
      <c r="B141" t="s">
        <v>1631</v>
      </c>
      <c r="C141" t="s">
        <v>2117</v>
      </c>
      <c r="F141" t="s">
        <v>467</v>
      </c>
      <c r="I141" t="s">
        <v>197</v>
      </c>
      <c r="J141">
        <f t="shared" si="2"/>
        <v>2</v>
      </c>
    </row>
    <row r="142" spans="1:10" x14ac:dyDescent="0.25">
      <c r="A142">
        <v>41</v>
      </c>
      <c r="B142" t="s">
        <v>1471</v>
      </c>
      <c r="C142" t="s">
        <v>84</v>
      </c>
      <c r="F142" t="s">
        <v>85</v>
      </c>
      <c r="I142" t="s">
        <v>197</v>
      </c>
      <c r="J142">
        <f t="shared" si="2"/>
        <v>2</v>
      </c>
    </row>
    <row r="143" spans="1:10" x14ac:dyDescent="0.25">
      <c r="A143">
        <v>38</v>
      </c>
      <c r="B143" t="s">
        <v>1464</v>
      </c>
      <c r="C143" t="s">
        <v>2226</v>
      </c>
      <c r="F143" t="s">
        <v>80</v>
      </c>
      <c r="I143" t="s">
        <v>81</v>
      </c>
      <c r="J143">
        <f t="shared" si="2"/>
        <v>2</v>
      </c>
    </row>
    <row r="144" spans="1:10" x14ac:dyDescent="0.25">
      <c r="A144">
        <v>318</v>
      </c>
      <c r="B144" t="s">
        <v>1737</v>
      </c>
      <c r="C144" t="s">
        <v>497</v>
      </c>
      <c r="F144" t="s">
        <v>490</v>
      </c>
      <c r="I144" t="s">
        <v>498</v>
      </c>
      <c r="J144">
        <f t="shared" si="2"/>
        <v>2</v>
      </c>
    </row>
    <row r="145" spans="1:10" x14ac:dyDescent="0.25">
      <c r="A145">
        <v>319</v>
      </c>
      <c r="B145" t="s">
        <v>1635</v>
      </c>
      <c r="C145" t="s">
        <v>499</v>
      </c>
      <c r="F145" t="s">
        <v>500</v>
      </c>
      <c r="I145" t="s">
        <v>498</v>
      </c>
      <c r="J145">
        <f t="shared" si="2"/>
        <v>2</v>
      </c>
    </row>
    <row r="146" spans="1:10" x14ac:dyDescent="0.25">
      <c r="A146">
        <v>321</v>
      </c>
      <c r="B146" t="s">
        <v>1637</v>
      </c>
      <c r="C146" t="s">
        <v>501</v>
      </c>
      <c r="F146" t="s">
        <v>500</v>
      </c>
      <c r="I146" t="s">
        <v>502</v>
      </c>
      <c r="J146">
        <f t="shared" si="2"/>
        <v>2</v>
      </c>
    </row>
    <row r="147" spans="1:10" x14ac:dyDescent="0.25">
      <c r="A147">
        <v>44</v>
      </c>
      <c r="B147" t="s">
        <v>1472</v>
      </c>
      <c r="C147" t="s">
        <v>1853</v>
      </c>
      <c r="F147" t="s">
        <v>88</v>
      </c>
      <c r="I147" t="s">
        <v>89</v>
      </c>
      <c r="J147">
        <f t="shared" si="2"/>
        <v>2</v>
      </c>
    </row>
    <row r="148" spans="1:10" x14ac:dyDescent="0.25">
      <c r="A148">
        <v>46</v>
      </c>
      <c r="B148" t="s">
        <v>1636</v>
      </c>
      <c r="C148" t="s">
        <v>1854</v>
      </c>
      <c r="F148" t="s">
        <v>92</v>
      </c>
      <c r="I148" t="s">
        <v>93</v>
      </c>
      <c r="J148">
        <f t="shared" si="2"/>
        <v>2</v>
      </c>
    </row>
    <row r="149" spans="1:10" x14ac:dyDescent="0.25">
      <c r="A149">
        <v>322</v>
      </c>
      <c r="B149" t="s">
        <v>1283</v>
      </c>
      <c r="C149" t="s">
        <v>1855</v>
      </c>
      <c r="F149" t="s">
        <v>94</v>
      </c>
      <c r="I149" t="s">
        <v>503</v>
      </c>
      <c r="J149">
        <f t="shared" si="2"/>
        <v>2</v>
      </c>
    </row>
    <row r="150" spans="1:10" x14ac:dyDescent="0.25">
      <c r="A150">
        <v>343</v>
      </c>
      <c r="B150" t="s">
        <v>1644</v>
      </c>
      <c r="C150" t="s">
        <v>1856</v>
      </c>
      <c r="F150" t="s">
        <v>532</v>
      </c>
      <c r="I150" t="s">
        <v>382</v>
      </c>
      <c r="J150">
        <f t="shared" si="2"/>
        <v>2</v>
      </c>
    </row>
    <row r="151" spans="1:10" x14ac:dyDescent="0.25">
      <c r="A151">
        <v>52</v>
      </c>
      <c r="B151" t="s">
        <v>1474</v>
      </c>
      <c r="C151" t="s">
        <v>1857</v>
      </c>
      <c r="F151" t="s">
        <v>99</v>
      </c>
      <c r="I151" t="s">
        <v>97</v>
      </c>
      <c r="J151">
        <f t="shared" si="2"/>
        <v>2</v>
      </c>
    </row>
    <row r="152" spans="1:10" x14ac:dyDescent="0.25">
      <c r="A152">
        <v>48</v>
      </c>
      <c r="B152" t="s">
        <v>1473</v>
      </c>
      <c r="C152" t="s">
        <v>1858</v>
      </c>
      <c r="F152" t="s">
        <v>95</v>
      </c>
      <c r="I152" t="s">
        <v>96</v>
      </c>
      <c r="J152">
        <f t="shared" si="2"/>
        <v>2</v>
      </c>
    </row>
    <row r="153" spans="1:10" x14ac:dyDescent="0.25">
      <c r="A153">
        <v>49</v>
      </c>
      <c r="B153" t="s">
        <v>1465</v>
      </c>
      <c r="C153" t="s">
        <v>2118</v>
      </c>
      <c r="F153" t="s">
        <v>95</v>
      </c>
      <c r="I153" t="s">
        <v>96</v>
      </c>
      <c r="J153">
        <f t="shared" si="2"/>
        <v>2</v>
      </c>
    </row>
    <row r="154" spans="1:10" x14ac:dyDescent="0.25">
      <c r="A154">
        <v>50</v>
      </c>
      <c r="B154" t="s">
        <v>1466</v>
      </c>
      <c r="C154" t="s">
        <v>2119</v>
      </c>
      <c r="F154" t="s">
        <v>23</v>
      </c>
      <c r="I154" t="s">
        <v>97</v>
      </c>
      <c r="J154">
        <f t="shared" si="2"/>
        <v>2</v>
      </c>
    </row>
    <row r="155" spans="1:10" x14ac:dyDescent="0.25">
      <c r="A155">
        <v>349</v>
      </c>
      <c r="B155" t="s">
        <v>1285</v>
      </c>
      <c r="C155" t="s">
        <v>541</v>
      </c>
      <c r="H155" t="s">
        <v>542</v>
      </c>
      <c r="I155" t="s">
        <v>410</v>
      </c>
      <c r="J155">
        <f t="shared" si="2"/>
        <v>2</v>
      </c>
    </row>
    <row r="156" spans="1:10" x14ac:dyDescent="0.25">
      <c r="A156">
        <v>54</v>
      </c>
      <c r="B156" t="s">
        <v>1475</v>
      </c>
      <c r="C156" t="s">
        <v>1859</v>
      </c>
      <c r="F156" t="s">
        <v>102</v>
      </c>
      <c r="I156" t="s">
        <v>103</v>
      </c>
      <c r="J156">
        <f t="shared" si="2"/>
        <v>2</v>
      </c>
    </row>
    <row r="157" spans="1:10" x14ac:dyDescent="0.25">
      <c r="A157">
        <v>356</v>
      </c>
      <c r="B157" t="s">
        <v>1646</v>
      </c>
      <c r="C157" t="s">
        <v>2120</v>
      </c>
      <c r="F157" t="s">
        <v>526</v>
      </c>
      <c r="I157" t="s">
        <v>548</v>
      </c>
      <c r="J157">
        <f t="shared" si="2"/>
        <v>2</v>
      </c>
    </row>
    <row r="158" spans="1:10" x14ac:dyDescent="0.25">
      <c r="A158">
        <v>361</v>
      </c>
      <c r="B158" t="s">
        <v>554</v>
      </c>
      <c r="C158" t="s">
        <v>555</v>
      </c>
      <c r="D158" t="s">
        <v>78</v>
      </c>
      <c r="I158" t="s">
        <v>556</v>
      </c>
      <c r="J158">
        <f t="shared" si="2"/>
        <v>2</v>
      </c>
    </row>
    <row r="159" spans="1:10" x14ac:dyDescent="0.25">
      <c r="A159">
        <v>363</v>
      </c>
      <c r="B159" t="s">
        <v>1652</v>
      </c>
      <c r="C159" t="s">
        <v>558</v>
      </c>
      <c r="F159" t="s">
        <v>559</v>
      </c>
      <c r="I159" t="s">
        <v>83</v>
      </c>
      <c r="J159">
        <f t="shared" si="2"/>
        <v>2</v>
      </c>
    </row>
    <row r="160" spans="1:10" x14ac:dyDescent="0.25">
      <c r="A160">
        <v>367</v>
      </c>
      <c r="B160" t="s">
        <v>564</v>
      </c>
      <c r="C160" t="s">
        <v>565</v>
      </c>
      <c r="D160" t="s">
        <v>23</v>
      </c>
      <c r="I160">
        <v>47</v>
      </c>
      <c r="J160">
        <f t="shared" si="2"/>
        <v>2</v>
      </c>
    </row>
    <row r="161" spans="1:10" x14ac:dyDescent="0.25">
      <c r="A161">
        <v>75</v>
      </c>
      <c r="B161" t="s">
        <v>1657</v>
      </c>
      <c r="C161" t="s">
        <v>1860</v>
      </c>
      <c r="F161" t="s">
        <v>127</v>
      </c>
      <c r="I161" t="s">
        <v>128</v>
      </c>
      <c r="J161">
        <f t="shared" si="2"/>
        <v>2</v>
      </c>
    </row>
    <row r="162" spans="1:10" x14ac:dyDescent="0.25">
      <c r="A162">
        <v>84</v>
      </c>
      <c r="B162" t="s">
        <v>1660</v>
      </c>
      <c r="C162" t="s">
        <v>1861</v>
      </c>
      <c r="F162" t="s">
        <v>137</v>
      </c>
      <c r="I162" t="s">
        <v>138</v>
      </c>
      <c r="J162">
        <f t="shared" si="2"/>
        <v>2</v>
      </c>
    </row>
    <row r="163" spans="1:10" x14ac:dyDescent="0.25">
      <c r="A163">
        <v>85</v>
      </c>
      <c r="B163" t="s">
        <v>1661</v>
      </c>
      <c r="C163" t="s">
        <v>1862</v>
      </c>
      <c r="F163" t="s">
        <v>139</v>
      </c>
      <c r="I163" t="s">
        <v>105</v>
      </c>
      <c r="J163">
        <f t="shared" si="2"/>
        <v>2</v>
      </c>
    </row>
    <row r="164" spans="1:10" x14ac:dyDescent="0.25">
      <c r="A164">
        <v>89</v>
      </c>
      <c r="B164" t="s">
        <v>1665</v>
      </c>
      <c r="C164" t="s">
        <v>1863</v>
      </c>
      <c r="F164" t="s">
        <v>144</v>
      </c>
      <c r="I164" t="s">
        <v>145</v>
      </c>
      <c r="J164">
        <f t="shared" si="2"/>
        <v>2</v>
      </c>
    </row>
    <row r="165" spans="1:10" x14ac:dyDescent="0.25">
      <c r="A165">
        <v>79</v>
      </c>
      <c r="B165" t="s">
        <v>1658</v>
      </c>
      <c r="C165" t="s">
        <v>2121</v>
      </c>
      <c r="F165" t="s">
        <v>53</v>
      </c>
      <c r="I165" t="s">
        <v>133</v>
      </c>
      <c r="J165">
        <f t="shared" si="2"/>
        <v>2</v>
      </c>
    </row>
    <row r="166" spans="1:10" x14ac:dyDescent="0.25">
      <c r="A166">
        <v>64</v>
      </c>
      <c r="B166" t="s">
        <v>1483</v>
      </c>
      <c r="C166" t="s">
        <v>1222</v>
      </c>
      <c r="F166" t="s">
        <v>67</v>
      </c>
      <c r="I166" t="s">
        <v>69</v>
      </c>
      <c r="J166">
        <f t="shared" si="2"/>
        <v>2</v>
      </c>
    </row>
    <row r="167" spans="1:10" x14ac:dyDescent="0.25">
      <c r="A167">
        <v>69</v>
      </c>
      <c r="B167" t="s">
        <v>1488</v>
      </c>
      <c r="C167" t="s">
        <v>1864</v>
      </c>
      <c r="F167" t="s">
        <v>121</v>
      </c>
      <c r="I167" t="s">
        <v>122</v>
      </c>
      <c r="J167">
        <f t="shared" si="2"/>
        <v>2</v>
      </c>
    </row>
    <row r="168" spans="1:10" x14ac:dyDescent="0.25">
      <c r="A168">
        <v>81</v>
      </c>
      <c r="B168" t="s">
        <v>1495</v>
      </c>
      <c r="C168" t="s">
        <v>1865</v>
      </c>
      <c r="F168" t="s">
        <v>134</v>
      </c>
      <c r="I168" t="s">
        <v>126</v>
      </c>
      <c r="J168">
        <f t="shared" si="2"/>
        <v>2</v>
      </c>
    </row>
    <row r="169" spans="1:10" x14ac:dyDescent="0.25">
      <c r="A169">
        <v>86</v>
      </c>
      <c r="B169" t="s">
        <v>1497</v>
      </c>
      <c r="C169" t="s">
        <v>2224</v>
      </c>
      <c r="F169" t="s">
        <v>140</v>
      </c>
      <c r="I169" t="s">
        <v>141</v>
      </c>
      <c r="J169">
        <f t="shared" si="2"/>
        <v>2</v>
      </c>
    </row>
    <row r="170" spans="1:10" x14ac:dyDescent="0.25">
      <c r="A170">
        <v>91</v>
      </c>
      <c r="B170" t="s">
        <v>1667</v>
      </c>
      <c r="C170" t="s">
        <v>2122</v>
      </c>
      <c r="F170" t="s">
        <v>146</v>
      </c>
      <c r="I170" t="s">
        <v>109</v>
      </c>
      <c r="J170">
        <f t="shared" si="2"/>
        <v>2</v>
      </c>
    </row>
    <row r="171" spans="1:10" x14ac:dyDescent="0.25">
      <c r="A171">
        <v>93</v>
      </c>
      <c r="B171" t="s">
        <v>1500</v>
      </c>
      <c r="C171" t="s">
        <v>1866</v>
      </c>
      <c r="F171" t="s">
        <v>139</v>
      </c>
      <c r="I171" t="s">
        <v>138</v>
      </c>
      <c r="J171">
        <f t="shared" si="2"/>
        <v>2</v>
      </c>
    </row>
    <row r="172" spans="1:10" x14ac:dyDescent="0.25">
      <c r="A172">
        <v>387</v>
      </c>
      <c r="B172" t="s">
        <v>619</v>
      </c>
      <c r="C172" t="s">
        <v>620</v>
      </c>
      <c r="D172" t="s">
        <v>27</v>
      </c>
      <c r="I172" t="s">
        <v>173</v>
      </c>
      <c r="J172">
        <f t="shared" si="2"/>
        <v>2</v>
      </c>
    </row>
    <row r="173" spans="1:10" x14ac:dyDescent="0.25">
      <c r="A173">
        <v>100</v>
      </c>
      <c r="B173" t="s">
        <v>1669</v>
      </c>
      <c r="C173" t="s">
        <v>1867</v>
      </c>
      <c r="F173" t="s">
        <v>161</v>
      </c>
      <c r="I173" t="s">
        <v>162</v>
      </c>
      <c r="J173">
        <f t="shared" si="2"/>
        <v>2</v>
      </c>
    </row>
    <row r="174" spans="1:10" x14ac:dyDescent="0.25">
      <c r="A174">
        <v>396</v>
      </c>
      <c r="B174" t="s">
        <v>1673</v>
      </c>
      <c r="C174" t="s">
        <v>1868</v>
      </c>
      <c r="F174" t="s">
        <v>169</v>
      </c>
      <c r="I174" t="s">
        <v>158</v>
      </c>
      <c r="J174">
        <f t="shared" si="2"/>
        <v>2</v>
      </c>
    </row>
    <row r="175" spans="1:10" x14ac:dyDescent="0.25">
      <c r="A175">
        <v>107</v>
      </c>
      <c r="B175" t="s">
        <v>1506</v>
      </c>
      <c r="C175" t="s">
        <v>170</v>
      </c>
      <c r="F175" t="s">
        <v>1444</v>
      </c>
      <c r="I175" t="s">
        <v>171</v>
      </c>
      <c r="J175">
        <f t="shared" si="2"/>
        <v>2</v>
      </c>
    </row>
    <row r="176" spans="1:10" x14ac:dyDescent="0.25">
      <c r="A176">
        <v>21</v>
      </c>
      <c r="B176" t="s">
        <v>1445</v>
      </c>
      <c r="C176" t="s">
        <v>2123</v>
      </c>
      <c r="D176" t="s">
        <v>355</v>
      </c>
      <c r="F176" t="s">
        <v>39</v>
      </c>
      <c r="J176">
        <f t="shared" si="2"/>
        <v>2</v>
      </c>
    </row>
    <row r="177" spans="1:10" x14ac:dyDescent="0.25">
      <c r="A177">
        <v>109</v>
      </c>
      <c r="B177" t="s">
        <v>1674</v>
      </c>
      <c r="C177" t="s">
        <v>1869</v>
      </c>
      <c r="F177">
        <v>93</v>
      </c>
      <c r="I177" t="s">
        <v>173</v>
      </c>
      <c r="J177">
        <f t="shared" si="2"/>
        <v>2</v>
      </c>
    </row>
    <row r="178" spans="1:10" x14ac:dyDescent="0.25">
      <c r="A178">
        <v>121</v>
      </c>
      <c r="B178" t="s">
        <v>1683</v>
      </c>
      <c r="C178" t="s">
        <v>2124</v>
      </c>
      <c r="H178" t="s">
        <v>194</v>
      </c>
      <c r="I178" t="s">
        <v>39</v>
      </c>
      <c r="J178">
        <f t="shared" si="2"/>
        <v>2</v>
      </c>
    </row>
    <row r="179" spans="1:10" x14ac:dyDescent="0.25">
      <c r="A179">
        <v>126</v>
      </c>
      <c r="B179" t="s">
        <v>1514</v>
      </c>
      <c r="C179" t="s">
        <v>1870</v>
      </c>
      <c r="F179" t="s">
        <v>203</v>
      </c>
      <c r="I179" t="s">
        <v>204</v>
      </c>
      <c r="J179">
        <f t="shared" si="2"/>
        <v>2</v>
      </c>
    </row>
    <row r="180" spans="1:10" x14ac:dyDescent="0.25">
      <c r="A180">
        <v>483</v>
      </c>
      <c r="B180" t="s">
        <v>1745</v>
      </c>
      <c r="C180" t="s">
        <v>2125</v>
      </c>
      <c r="F180" t="s">
        <v>815</v>
      </c>
      <c r="I180" t="s">
        <v>15</v>
      </c>
      <c r="J180">
        <f t="shared" si="2"/>
        <v>2</v>
      </c>
    </row>
    <row r="181" spans="1:10" x14ac:dyDescent="0.25">
      <c r="A181">
        <v>135</v>
      </c>
      <c r="B181" t="s">
        <v>1521</v>
      </c>
      <c r="C181" t="s">
        <v>1871</v>
      </c>
      <c r="F181" t="s">
        <v>213</v>
      </c>
      <c r="I181" t="s">
        <v>207</v>
      </c>
      <c r="J181">
        <f t="shared" si="2"/>
        <v>2</v>
      </c>
    </row>
    <row r="182" spans="1:10" x14ac:dyDescent="0.25">
      <c r="A182">
        <v>136</v>
      </c>
      <c r="B182" t="s">
        <v>1690</v>
      </c>
      <c r="C182" t="s">
        <v>214</v>
      </c>
      <c r="F182" t="s">
        <v>215</v>
      </c>
      <c r="I182" t="s">
        <v>216</v>
      </c>
      <c r="J182">
        <f t="shared" si="2"/>
        <v>2</v>
      </c>
    </row>
    <row r="183" spans="1:10" x14ac:dyDescent="0.25">
      <c r="A183">
        <v>411</v>
      </c>
      <c r="B183" t="s">
        <v>674</v>
      </c>
      <c r="C183" t="s">
        <v>675</v>
      </c>
      <c r="D183" t="s">
        <v>306</v>
      </c>
      <c r="I183" t="s">
        <v>222</v>
      </c>
      <c r="J183">
        <f t="shared" si="2"/>
        <v>2</v>
      </c>
    </row>
    <row r="184" spans="1:10" x14ac:dyDescent="0.25">
      <c r="A184">
        <v>137</v>
      </c>
      <c r="B184" t="s">
        <v>1808</v>
      </c>
      <c r="C184" t="s">
        <v>1872</v>
      </c>
      <c r="F184" t="s">
        <v>212</v>
      </c>
      <c r="I184" t="s">
        <v>217</v>
      </c>
      <c r="J184">
        <f t="shared" si="2"/>
        <v>2</v>
      </c>
    </row>
    <row r="185" spans="1:10" x14ac:dyDescent="0.25">
      <c r="A185">
        <v>140</v>
      </c>
      <c r="B185" t="s">
        <v>1692</v>
      </c>
      <c r="C185" t="s">
        <v>1873</v>
      </c>
      <c r="F185" t="s">
        <v>223</v>
      </c>
      <c r="I185" t="s">
        <v>222</v>
      </c>
      <c r="J185">
        <f t="shared" si="2"/>
        <v>2</v>
      </c>
    </row>
    <row r="186" spans="1:10" x14ac:dyDescent="0.25">
      <c r="A186">
        <v>142</v>
      </c>
      <c r="B186" t="s">
        <v>1694</v>
      </c>
      <c r="C186" t="s">
        <v>1874</v>
      </c>
      <c r="F186" t="s">
        <v>225</v>
      </c>
      <c r="I186" t="s">
        <v>226</v>
      </c>
      <c r="J186">
        <f t="shared" si="2"/>
        <v>2</v>
      </c>
    </row>
    <row r="187" spans="1:10" x14ac:dyDescent="0.25">
      <c r="A187">
        <v>155</v>
      </c>
      <c r="B187" t="s">
        <v>1531</v>
      </c>
      <c r="C187" t="s">
        <v>1875</v>
      </c>
      <c r="F187" t="s">
        <v>244</v>
      </c>
      <c r="I187" t="s">
        <v>245</v>
      </c>
      <c r="J187">
        <f t="shared" si="2"/>
        <v>2</v>
      </c>
    </row>
    <row r="188" spans="1:10" x14ac:dyDescent="0.25">
      <c r="A188">
        <v>114</v>
      </c>
      <c r="B188" t="s">
        <v>1675</v>
      </c>
      <c r="C188" t="s">
        <v>1876</v>
      </c>
      <c r="F188" t="s">
        <v>184</v>
      </c>
      <c r="I188" t="s">
        <v>185</v>
      </c>
      <c r="J188">
        <f t="shared" si="2"/>
        <v>2</v>
      </c>
    </row>
    <row r="189" spans="1:10" x14ac:dyDescent="0.25">
      <c r="A189">
        <v>429</v>
      </c>
      <c r="B189" t="s">
        <v>722</v>
      </c>
      <c r="C189" t="s">
        <v>1877</v>
      </c>
      <c r="D189" t="s">
        <v>723</v>
      </c>
      <c r="I189" t="s">
        <v>697</v>
      </c>
      <c r="J189">
        <f t="shared" si="2"/>
        <v>2</v>
      </c>
    </row>
    <row r="190" spans="1:10" x14ac:dyDescent="0.25">
      <c r="A190">
        <v>188</v>
      </c>
      <c r="B190" t="s">
        <v>1556</v>
      </c>
      <c r="C190" t="s">
        <v>1878</v>
      </c>
      <c r="F190" t="s">
        <v>283</v>
      </c>
      <c r="I190" t="s">
        <v>284</v>
      </c>
      <c r="J190">
        <f t="shared" si="2"/>
        <v>2</v>
      </c>
    </row>
    <row r="191" spans="1:10" x14ac:dyDescent="0.25">
      <c r="A191">
        <v>191</v>
      </c>
      <c r="B191" t="s">
        <v>1713</v>
      </c>
      <c r="C191" t="s">
        <v>1879</v>
      </c>
      <c r="H191" t="s">
        <v>287</v>
      </c>
      <c r="I191" t="s">
        <v>284</v>
      </c>
      <c r="J191">
        <f t="shared" si="2"/>
        <v>2</v>
      </c>
    </row>
    <row r="192" spans="1:10" x14ac:dyDescent="0.25">
      <c r="A192">
        <v>436</v>
      </c>
      <c r="B192" t="s">
        <v>740</v>
      </c>
      <c r="C192" t="s">
        <v>741</v>
      </c>
      <c r="D192" t="s">
        <v>202</v>
      </c>
      <c r="I192" t="s">
        <v>288</v>
      </c>
      <c r="J192">
        <f t="shared" si="2"/>
        <v>2</v>
      </c>
    </row>
    <row r="193" spans="1:10" x14ac:dyDescent="0.25">
      <c r="A193">
        <v>196</v>
      </c>
      <c r="B193" t="s">
        <v>1718</v>
      </c>
      <c r="C193" t="s">
        <v>1880</v>
      </c>
      <c r="F193" t="s">
        <v>295</v>
      </c>
      <c r="I193" t="s">
        <v>291</v>
      </c>
      <c r="J193">
        <f t="shared" si="2"/>
        <v>2</v>
      </c>
    </row>
    <row r="194" spans="1:10" x14ac:dyDescent="0.25">
      <c r="A194">
        <v>466</v>
      </c>
      <c r="B194" t="s">
        <v>1734</v>
      </c>
      <c r="C194" t="s">
        <v>1881</v>
      </c>
      <c r="F194" t="s">
        <v>202</v>
      </c>
      <c r="I194" t="s">
        <v>290</v>
      </c>
      <c r="J194">
        <f t="shared" ref="J194:J257" si="3">COUNTA(D194:I194)</f>
        <v>2</v>
      </c>
    </row>
    <row r="195" spans="1:10" x14ac:dyDescent="0.25">
      <c r="A195">
        <v>460</v>
      </c>
      <c r="B195" t="s">
        <v>1732</v>
      </c>
      <c r="C195" t="s">
        <v>788</v>
      </c>
      <c r="F195" t="s">
        <v>789</v>
      </c>
      <c r="I195" t="s">
        <v>153</v>
      </c>
      <c r="J195">
        <f t="shared" si="3"/>
        <v>2</v>
      </c>
    </row>
    <row r="196" spans="1:10" x14ac:dyDescent="0.25">
      <c r="A196">
        <v>465</v>
      </c>
      <c r="B196" t="s">
        <v>1733</v>
      </c>
      <c r="C196" t="s">
        <v>1882</v>
      </c>
      <c r="F196" t="s">
        <v>238</v>
      </c>
      <c r="I196" t="s">
        <v>288</v>
      </c>
      <c r="J196">
        <f t="shared" si="3"/>
        <v>2</v>
      </c>
    </row>
    <row r="197" spans="1:10" x14ac:dyDescent="0.25">
      <c r="A197">
        <v>208</v>
      </c>
      <c r="B197" t="s">
        <v>1729</v>
      </c>
      <c r="C197" t="s">
        <v>1883</v>
      </c>
      <c r="F197" t="s">
        <v>303</v>
      </c>
      <c r="I197" t="s">
        <v>81</v>
      </c>
      <c r="J197">
        <f t="shared" si="3"/>
        <v>2</v>
      </c>
    </row>
    <row r="198" spans="1:10" x14ac:dyDescent="0.25">
      <c r="A198">
        <v>200</v>
      </c>
      <c r="B198" t="s">
        <v>1571</v>
      </c>
      <c r="C198" t="s">
        <v>296</v>
      </c>
      <c r="F198" t="s">
        <v>1444</v>
      </c>
      <c r="I198" t="s">
        <v>297</v>
      </c>
      <c r="J198">
        <f t="shared" si="3"/>
        <v>2</v>
      </c>
    </row>
    <row r="199" spans="1:10" x14ac:dyDescent="0.25">
      <c r="A199">
        <v>203</v>
      </c>
      <c r="B199" t="s">
        <v>1573</v>
      </c>
      <c r="C199" t="s">
        <v>301</v>
      </c>
      <c r="F199" t="s">
        <v>18</v>
      </c>
      <c r="I199" t="s">
        <v>288</v>
      </c>
      <c r="J199">
        <f t="shared" si="3"/>
        <v>2</v>
      </c>
    </row>
    <row r="200" spans="1:10" x14ac:dyDescent="0.25">
      <c r="A200">
        <v>213</v>
      </c>
      <c r="B200" t="s">
        <v>1577</v>
      </c>
      <c r="C200" t="s">
        <v>1884</v>
      </c>
      <c r="F200" t="s">
        <v>120</v>
      </c>
      <c r="I200" t="s">
        <v>102</v>
      </c>
      <c r="J200">
        <f t="shared" si="3"/>
        <v>2</v>
      </c>
    </row>
    <row r="201" spans="1:10" x14ac:dyDescent="0.25">
      <c r="A201">
        <v>461</v>
      </c>
      <c r="B201" t="s">
        <v>1284</v>
      </c>
      <c r="C201" t="s">
        <v>1885</v>
      </c>
      <c r="F201" t="s">
        <v>790</v>
      </c>
      <c r="I201" t="s">
        <v>791</v>
      </c>
      <c r="J201">
        <f t="shared" si="3"/>
        <v>2</v>
      </c>
    </row>
    <row r="202" spans="1:10" x14ac:dyDescent="0.25">
      <c r="A202">
        <v>473</v>
      </c>
      <c r="B202" t="s">
        <v>801</v>
      </c>
      <c r="C202" t="s">
        <v>802</v>
      </c>
      <c r="D202" t="s">
        <v>744</v>
      </c>
      <c r="I202" t="s">
        <v>800</v>
      </c>
      <c r="J202">
        <f t="shared" si="3"/>
        <v>2</v>
      </c>
    </row>
    <row r="203" spans="1:10" x14ac:dyDescent="0.25">
      <c r="A203">
        <v>496</v>
      </c>
      <c r="B203" t="s">
        <v>1256</v>
      </c>
      <c r="C203" t="s">
        <v>1886</v>
      </c>
      <c r="F203" t="s">
        <v>423</v>
      </c>
      <c r="I203" t="s">
        <v>216</v>
      </c>
      <c r="J203">
        <f t="shared" si="3"/>
        <v>2</v>
      </c>
    </row>
    <row r="204" spans="1:10" x14ac:dyDescent="0.25">
      <c r="A204">
        <v>497</v>
      </c>
      <c r="B204" t="s">
        <v>1748</v>
      </c>
      <c r="C204" t="s">
        <v>1223</v>
      </c>
      <c r="F204" t="s">
        <v>303</v>
      </c>
      <c r="I204" t="s">
        <v>81</v>
      </c>
      <c r="J204">
        <f t="shared" si="3"/>
        <v>2</v>
      </c>
    </row>
    <row r="205" spans="1:10" x14ac:dyDescent="0.25">
      <c r="A205">
        <v>504</v>
      </c>
      <c r="B205" t="s">
        <v>1278</v>
      </c>
      <c r="C205" t="s">
        <v>1887</v>
      </c>
      <c r="F205" t="s">
        <v>322</v>
      </c>
      <c r="I205" t="s">
        <v>302</v>
      </c>
      <c r="J205">
        <f t="shared" si="3"/>
        <v>2</v>
      </c>
    </row>
    <row r="206" spans="1:10" x14ac:dyDescent="0.25">
      <c r="A206">
        <v>523</v>
      </c>
      <c r="B206" t="s">
        <v>1243</v>
      </c>
      <c r="C206" t="s">
        <v>857</v>
      </c>
      <c r="F206" t="s">
        <v>126</v>
      </c>
      <c r="I206" t="s">
        <v>746</v>
      </c>
      <c r="J206">
        <f t="shared" si="3"/>
        <v>2</v>
      </c>
    </row>
    <row r="207" spans="1:10" x14ac:dyDescent="0.25">
      <c r="A207">
        <v>525</v>
      </c>
      <c r="B207" t="s">
        <v>1751</v>
      </c>
      <c r="C207" t="s">
        <v>2126</v>
      </c>
      <c r="F207" t="s">
        <v>300</v>
      </c>
      <c r="I207" t="s">
        <v>153</v>
      </c>
      <c r="J207">
        <f t="shared" si="3"/>
        <v>2</v>
      </c>
    </row>
    <row r="208" spans="1:10" x14ac:dyDescent="0.25">
      <c r="A208">
        <v>534</v>
      </c>
      <c r="B208" t="s">
        <v>1239</v>
      </c>
      <c r="C208" t="s">
        <v>1888</v>
      </c>
      <c r="F208" t="s">
        <v>405</v>
      </c>
      <c r="I208" t="s">
        <v>332</v>
      </c>
      <c r="J208">
        <f t="shared" si="3"/>
        <v>2</v>
      </c>
    </row>
    <row r="209" spans="1:10" x14ac:dyDescent="0.25">
      <c r="A209">
        <v>552</v>
      </c>
      <c r="B209" t="s">
        <v>1276</v>
      </c>
      <c r="C209" t="s">
        <v>1889</v>
      </c>
      <c r="F209" t="s">
        <v>884</v>
      </c>
      <c r="I209" t="s">
        <v>885</v>
      </c>
      <c r="J209">
        <f t="shared" si="3"/>
        <v>2</v>
      </c>
    </row>
    <row r="210" spans="1:10" x14ac:dyDescent="0.25">
      <c r="A210">
        <v>565</v>
      </c>
      <c r="B210" t="s">
        <v>898</v>
      </c>
      <c r="C210" t="s">
        <v>899</v>
      </c>
      <c r="D210" t="s">
        <v>32</v>
      </c>
      <c r="I210" t="s">
        <v>335</v>
      </c>
      <c r="J210">
        <f t="shared" si="3"/>
        <v>2</v>
      </c>
    </row>
    <row r="211" spans="1:10" x14ac:dyDescent="0.25">
      <c r="A211">
        <v>585</v>
      </c>
      <c r="B211" t="s">
        <v>1250</v>
      </c>
      <c r="C211" t="s">
        <v>1890</v>
      </c>
      <c r="F211" t="s">
        <v>83</v>
      </c>
      <c r="I211" t="s">
        <v>921</v>
      </c>
      <c r="J211">
        <f t="shared" si="3"/>
        <v>2</v>
      </c>
    </row>
    <row r="212" spans="1:10" x14ac:dyDescent="0.25">
      <c r="A212">
        <v>592</v>
      </c>
      <c r="B212" t="s">
        <v>928</v>
      </c>
      <c r="C212" t="s">
        <v>929</v>
      </c>
      <c r="F212" t="s">
        <v>1444</v>
      </c>
      <c r="I212" t="s">
        <v>930</v>
      </c>
      <c r="J212">
        <f t="shared" si="3"/>
        <v>2</v>
      </c>
    </row>
    <row r="213" spans="1:10" x14ac:dyDescent="0.25">
      <c r="A213">
        <v>619</v>
      </c>
      <c r="B213" t="s">
        <v>1764</v>
      </c>
      <c r="C213" t="s">
        <v>2127</v>
      </c>
      <c r="F213" t="s">
        <v>609</v>
      </c>
      <c r="I213" t="s">
        <v>962</v>
      </c>
      <c r="J213">
        <f t="shared" si="3"/>
        <v>2</v>
      </c>
    </row>
    <row r="214" spans="1:10" x14ac:dyDescent="0.25">
      <c r="A214">
        <v>641</v>
      </c>
      <c r="B214" t="s">
        <v>1249</v>
      </c>
      <c r="C214" t="s">
        <v>1891</v>
      </c>
      <c r="F214" t="s">
        <v>691</v>
      </c>
      <c r="I214" t="s">
        <v>333</v>
      </c>
      <c r="J214">
        <f t="shared" si="3"/>
        <v>2</v>
      </c>
    </row>
    <row r="215" spans="1:10" x14ac:dyDescent="0.25">
      <c r="A215">
        <v>647</v>
      </c>
      <c r="B215" t="s">
        <v>1565</v>
      </c>
      <c r="C215" t="s">
        <v>2128</v>
      </c>
      <c r="F215" t="s">
        <v>18</v>
      </c>
      <c r="I215" t="s">
        <v>430</v>
      </c>
      <c r="J215">
        <f t="shared" si="3"/>
        <v>2</v>
      </c>
    </row>
    <row r="216" spans="1:10" x14ac:dyDescent="0.25">
      <c r="A216">
        <v>648</v>
      </c>
      <c r="B216" t="s">
        <v>1241</v>
      </c>
      <c r="C216" t="s">
        <v>2129</v>
      </c>
      <c r="F216" t="s">
        <v>996</v>
      </c>
      <c r="I216" t="s">
        <v>997</v>
      </c>
      <c r="J216">
        <f t="shared" si="3"/>
        <v>2</v>
      </c>
    </row>
    <row r="217" spans="1:10" x14ac:dyDescent="0.25">
      <c r="A217">
        <v>656</v>
      </c>
      <c r="B217" t="s">
        <v>1774</v>
      </c>
      <c r="C217" t="s">
        <v>1892</v>
      </c>
      <c r="D217" t="s">
        <v>897</v>
      </c>
      <c r="I217" t="s">
        <v>186</v>
      </c>
      <c r="J217">
        <f t="shared" si="3"/>
        <v>2</v>
      </c>
    </row>
    <row r="218" spans="1:10" x14ac:dyDescent="0.25">
      <c r="A218">
        <v>655</v>
      </c>
      <c r="B218" t="s">
        <v>1773</v>
      </c>
      <c r="C218" t="s">
        <v>2130</v>
      </c>
      <c r="F218" t="s">
        <v>1003</v>
      </c>
      <c r="I218" t="s">
        <v>858</v>
      </c>
      <c r="J218">
        <f t="shared" si="3"/>
        <v>2</v>
      </c>
    </row>
    <row r="219" spans="1:10" x14ac:dyDescent="0.25">
      <c r="A219">
        <v>631</v>
      </c>
      <c r="B219" t="s">
        <v>1766</v>
      </c>
      <c r="C219" t="s">
        <v>2131</v>
      </c>
      <c r="F219" t="s">
        <v>83</v>
      </c>
      <c r="I219" t="s">
        <v>930</v>
      </c>
      <c r="J219">
        <f t="shared" si="3"/>
        <v>2</v>
      </c>
    </row>
    <row r="220" spans="1:10" x14ac:dyDescent="0.25">
      <c r="A220">
        <v>686</v>
      </c>
      <c r="B220" t="s">
        <v>1780</v>
      </c>
      <c r="C220" t="s">
        <v>1039</v>
      </c>
      <c r="F220" t="s">
        <v>962</v>
      </c>
      <c r="I220" t="s">
        <v>748</v>
      </c>
      <c r="J220">
        <f t="shared" si="3"/>
        <v>2</v>
      </c>
    </row>
    <row r="221" spans="1:10" x14ac:dyDescent="0.25">
      <c r="A221">
        <v>703</v>
      </c>
      <c r="B221" t="s">
        <v>1253</v>
      </c>
      <c r="C221" t="s">
        <v>2132</v>
      </c>
      <c r="F221" t="s">
        <v>355</v>
      </c>
      <c r="I221" t="s">
        <v>1057</v>
      </c>
      <c r="J221">
        <f t="shared" si="3"/>
        <v>2</v>
      </c>
    </row>
    <row r="222" spans="1:10" x14ac:dyDescent="0.25">
      <c r="A222">
        <v>704</v>
      </c>
      <c r="B222" t="s">
        <v>1254</v>
      </c>
      <c r="C222" t="s">
        <v>2133</v>
      </c>
      <c r="F222" t="s">
        <v>1006</v>
      </c>
      <c r="I222" t="s">
        <v>571</v>
      </c>
      <c r="J222">
        <f t="shared" si="3"/>
        <v>2</v>
      </c>
    </row>
    <row r="223" spans="1:10" x14ac:dyDescent="0.25">
      <c r="A223">
        <v>698</v>
      </c>
      <c r="B223" t="s">
        <v>1783</v>
      </c>
      <c r="C223" t="s">
        <v>2134</v>
      </c>
      <c r="D223" t="s">
        <v>210</v>
      </c>
      <c r="I223" t="s">
        <v>160</v>
      </c>
      <c r="J223">
        <f t="shared" si="3"/>
        <v>2</v>
      </c>
    </row>
    <row r="224" spans="1:10" x14ac:dyDescent="0.25">
      <c r="A224">
        <v>316</v>
      </c>
      <c r="B224" t="s">
        <v>1739</v>
      </c>
      <c r="C224" t="s">
        <v>2135</v>
      </c>
      <c r="F224" t="s">
        <v>87</v>
      </c>
      <c r="I224" t="s">
        <v>495</v>
      </c>
      <c r="J224">
        <f t="shared" si="3"/>
        <v>2</v>
      </c>
    </row>
    <row r="225" spans="1:10" x14ac:dyDescent="0.25">
      <c r="A225">
        <v>708</v>
      </c>
      <c r="B225" t="s">
        <v>1240</v>
      </c>
      <c r="C225" t="s">
        <v>1893</v>
      </c>
      <c r="F225" t="s">
        <v>141</v>
      </c>
      <c r="I225" t="s">
        <v>1060</v>
      </c>
      <c r="J225">
        <f t="shared" si="3"/>
        <v>2</v>
      </c>
    </row>
    <row r="226" spans="1:10" x14ac:dyDescent="0.25">
      <c r="A226">
        <v>722</v>
      </c>
      <c r="B226" t="s">
        <v>1786</v>
      </c>
      <c r="C226" t="s">
        <v>1070</v>
      </c>
      <c r="F226" t="s">
        <v>98</v>
      </c>
      <c r="I226" t="s">
        <v>787</v>
      </c>
      <c r="J226">
        <f t="shared" si="3"/>
        <v>2</v>
      </c>
    </row>
    <row r="227" spans="1:10" x14ac:dyDescent="0.25">
      <c r="A227">
        <v>777</v>
      </c>
      <c r="B227" t="s">
        <v>1791</v>
      </c>
      <c r="C227" t="s">
        <v>2136</v>
      </c>
      <c r="F227" t="s">
        <v>75</v>
      </c>
      <c r="I227" t="s">
        <v>1136</v>
      </c>
      <c r="J227">
        <f t="shared" si="3"/>
        <v>2</v>
      </c>
    </row>
    <row r="228" spans="1:10" x14ac:dyDescent="0.25">
      <c r="A228">
        <v>808</v>
      </c>
      <c r="B228" t="s">
        <v>1264</v>
      </c>
      <c r="C228" t="s">
        <v>1894</v>
      </c>
      <c r="F228" t="s">
        <v>1163</v>
      </c>
      <c r="I228" t="s">
        <v>231</v>
      </c>
      <c r="J228">
        <f t="shared" si="3"/>
        <v>2</v>
      </c>
    </row>
    <row r="229" spans="1:10" x14ac:dyDescent="0.25">
      <c r="A229">
        <v>630</v>
      </c>
      <c r="B229" t="s">
        <v>1216</v>
      </c>
      <c r="C229" t="s">
        <v>1895</v>
      </c>
      <c r="F229" t="s">
        <v>66</v>
      </c>
      <c r="I229" t="s">
        <v>300</v>
      </c>
      <c r="J229">
        <f t="shared" si="3"/>
        <v>2</v>
      </c>
    </row>
    <row r="230" spans="1:10" x14ac:dyDescent="0.25">
      <c r="A230">
        <v>820</v>
      </c>
      <c r="B230" t="s">
        <v>1277</v>
      </c>
      <c r="C230" t="s">
        <v>2137</v>
      </c>
      <c r="F230" t="s">
        <v>41</v>
      </c>
      <c r="I230" t="s">
        <v>885</v>
      </c>
      <c r="J230">
        <f t="shared" si="3"/>
        <v>2</v>
      </c>
    </row>
    <row r="231" spans="1:10" x14ac:dyDescent="0.25">
      <c r="A231">
        <v>826</v>
      </c>
      <c r="B231" t="s">
        <v>1251</v>
      </c>
      <c r="C231" t="s">
        <v>1896</v>
      </c>
      <c r="F231" t="s">
        <v>389</v>
      </c>
      <c r="I231" t="s">
        <v>930</v>
      </c>
      <c r="J231">
        <f t="shared" si="3"/>
        <v>2</v>
      </c>
    </row>
    <row r="232" spans="1:10" x14ac:dyDescent="0.25">
      <c r="A232">
        <v>840</v>
      </c>
      <c r="B232" t="s">
        <v>1803</v>
      </c>
      <c r="C232" t="s">
        <v>1897</v>
      </c>
      <c r="F232" t="s">
        <v>102</v>
      </c>
      <c r="I232" t="s">
        <v>1136</v>
      </c>
      <c r="J232">
        <f t="shared" si="3"/>
        <v>2</v>
      </c>
    </row>
    <row r="233" spans="1:10" x14ac:dyDescent="0.25">
      <c r="A233">
        <v>843</v>
      </c>
      <c r="B233" t="s">
        <v>1804</v>
      </c>
      <c r="C233" t="s">
        <v>2138</v>
      </c>
      <c r="F233" t="s">
        <v>423</v>
      </c>
      <c r="I233" t="s">
        <v>369</v>
      </c>
      <c r="J233">
        <f t="shared" si="3"/>
        <v>2</v>
      </c>
    </row>
    <row r="234" spans="1:10" x14ac:dyDescent="0.25">
      <c r="A234">
        <v>464</v>
      </c>
      <c r="B234" t="s">
        <v>1820</v>
      </c>
      <c r="C234" t="s">
        <v>1898</v>
      </c>
      <c r="F234" t="s">
        <v>438</v>
      </c>
      <c r="I234" t="s">
        <v>794</v>
      </c>
      <c r="J234">
        <f t="shared" si="3"/>
        <v>2</v>
      </c>
    </row>
    <row r="235" spans="1:10" x14ac:dyDescent="0.25">
      <c r="A235">
        <v>608</v>
      </c>
      <c r="B235" t="s">
        <v>1821</v>
      </c>
      <c r="C235" t="s">
        <v>1899</v>
      </c>
      <c r="F235" t="s">
        <v>394</v>
      </c>
      <c r="I235" t="s">
        <v>221</v>
      </c>
      <c r="J235">
        <f t="shared" si="3"/>
        <v>2</v>
      </c>
    </row>
    <row r="236" spans="1:10" x14ac:dyDescent="0.25">
      <c r="A236">
        <v>645</v>
      </c>
      <c r="B236" t="s">
        <v>1822</v>
      </c>
      <c r="C236" t="s">
        <v>1224</v>
      </c>
      <c r="F236" t="s">
        <v>992</v>
      </c>
      <c r="I236" t="s">
        <v>962</v>
      </c>
      <c r="J236">
        <f t="shared" si="3"/>
        <v>2</v>
      </c>
    </row>
    <row r="237" spans="1:10" x14ac:dyDescent="0.25">
      <c r="A237">
        <v>22</v>
      </c>
      <c r="B237" t="s">
        <v>1378</v>
      </c>
      <c r="C237" t="s">
        <v>40</v>
      </c>
      <c r="I237" t="s">
        <v>41</v>
      </c>
      <c r="J237">
        <f t="shared" si="3"/>
        <v>1</v>
      </c>
    </row>
    <row r="238" spans="1:10" x14ac:dyDescent="0.25">
      <c r="A238">
        <v>150</v>
      </c>
      <c r="B238" t="s">
        <v>1700</v>
      </c>
      <c r="C238" t="s">
        <v>1900</v>
      </c>
      <c r="I238" t="s">
        <v>234</v>
      </c>
      <c r="J238">
        <f t="shared" si="3"/>
        <v>1</v>
      </c>
    </row>
    <row r="239" spans="1:10" x14ac:dyDescent="0.25">
      <c r="A239">
        <v>27</v>
      </c>
      <c r="B239" t="s">
        <v>1220</v>
      </c>
      <c r="C239" t="s">
        <v>61</v>
      </c>
      <c r="H239" t="s">
        <v>62</v>
      </c>
      <c r="J239">
        <f t="shared" si="3"/>
        <v>1</v>
      </c>
    </row>
    <row r="240" spans="1:10" x14ac:dyDescent="0.25">
      <c r="A240">
        <v>28</v>
      </c>
      <c r="B240" t="s">
        <v>63</v>
      </c>
      <c r="C240" t="s">
        <v>1901</v>
      </c>
      <c r="F240" t="s">
        <v>64</v>
      </c>
      <c r="J240">
        <f t="shared" si="3"/>
        <v>1</v>
      </c>
    </row>
    <row r="241" spans="1:10" x14ac:dyDescent="0.25">
      <c r="A241">
        <v>30</v>
      </c>
      <c r="B241" t="s">
        <v>70</v>
      </c>
      <c r="C241" t="s">
        <v>1902</v>
      </c>
      <c r="D241" t="s">
        <v>71</v>
      </c>
      <c r="J241">
        <f t="shared" si="3"/>
        <v>1</v>
      </c>
    </row>
    <row r="242" spans="1:10" x14ac:dyDescent="0.25">
      <c r="A242">
        <v>219</v>
      </c>
      <c r="B242" t="s">
        <v>1297</v>
      </c>
      <c r="C242" t="s">
        <v>1903</v>
      </c>
      <c r="I242" t="s">
        <v>314</v>
      </c>
      <c r="J242">
        <f t="shared" si="3"/>
        <v>1</v>
      </c>
    </row>
    <row r="243" spans="1:10" x14ac:dyDescent="0.25">
      <c r="A243">
        <v>221</v>
      </c>
      <c r="B243" t="s">
        <v>1429</v>
      </c>
      <c r="C243" t="s">
        <v>317</v>
      </c>
      <c r="F243" t="s">
        <v>318</v>
      </c>
      <c r="J243">
        <f t="shared" si="3"/>
        <v>1</v>
      </c>
    </row>
    <row r="244" spans="1:10" x14ac:dyDescent="0.25">
      <c r="A244">
        <v>227</v>
      </c>
      <c r="B244" t="s">
        <v>324</v>
      </c>
      <c r="C244" t="s">
        <v>325</v>
      </c>
      <c r="D244" t="s">
        <v>326</v>
      </c>
      <c r="J244">
        <f t="shared" si="3"/>
        <v>1</v>
      </c>
    </row>
    <row r="245" spans="1:10" x14ac:dyDescent="0.25">
      <c r="A245">
        <v>230</v>
      </c>
      <c r="B245" t="s">
        <v>1604</v>
      </c>
      <c r="C245" t="s">
        <v>1904</v>
      </c>
      <c r="D245" t="s">
        <v>18</v>
      </c>
      <c r="J245">
        <f t="shared" si="3"/>
        <v>1</v>
      </c>
    </row>
    <row r="246" spans="1:10" x14ac:dyDescent="0.25">
      <c r="A246">
        <v>233</v>
      </c>
      <c r="B246" t="s">
        <v>341</v>
      </c>
      <c r="C246" t="s">
        <v>342</v>
      </c>
      <c r="D246" t="s">
        <v>343</v>
      </c>
      <c r="J246">
        <f t="shared" si="3"/>
        <v>1</v>
      </c>
    </row>
    <row r="247" spans="1:10" x14ac:dyDescent="0.25">
      <c r="A247">
        <v>234</v>
      </c>
      <c r="B247" t="s">
        <v>344</v>
      </c>
      <c r="C247" t="s">
        <v>345</v>
      </c>
      <c r="D247" t="s">
        <v>20</v>
      </c>
      <c r="J247">
        <f t="shared" si="3"/>
        <v>1</v>
      </c>
    </row>
    <row r="248" spans="1:10" x14ac:dyDescent="0.25">
      <c r="A248">
        <v>235</v>
      </c>
      <c r="B248" t="s">
        <v>346</v>
      </c>
      <c r="C248" t="s">
        <v>347</v>
      </c>
      <c r="D248" t="s">
        <v>348</v>
      </c>
      <c r="J248">
        <f t="shared" si="3"/>
        <v>1</v>
      </c>
    </row>
    <row r="249" spans="1:10" x14ac:dyDescent="0.25">
      <c r="A249">
        <v>613</v>
      </c>
      <c r="B249" t="s">
        <v>1761</v>
      </c>
      <c r="C249" t="s">
        <v>1905</v>
      </c>
      <c r="H249" t="s">
        <v>193</v>
      </c>
      <c r="J249">
        <f t="shared" si="3"/>
        <v>1</v>
      </c>
    </row>
    <row r="250" spans="1:10" x14ac:dyDescent="0.25">
      <c r="A250">
        <v>237</v>
      </c>
      <c r="B250" t="s">
        <v>357</v>
      </c>
      <c r="C250" t="s">
        <v>358</v>
      </c>
      <c r="D250" t="s">
        <v>96</v>
      </c>
      <c r="J250">
        <f t="shared" si="3"/>
        <v>1</v>
      </c>
    </row>
    <row r="251" spans="1:10" x14ac:dyDescent="0.25">
      <c r="A251">
        <v>239</v>
      </c>
      <c r="B251" t="s">
        <v>1607</v>
      </c>
      <c r="C251" t="s">
        <v>2139</v>
      </c>
      <c r="D251" t="s">
        <v>199</v>
      </c>
      <c r="J251">
        <f t="shared" si="3"/>
        <v>1</v>
      </c>
    </row>
    <row r="252" spans="1:10" x14ac:dyDescent="0.25">
      <c r="A252">
        <v>240</v>
      </c>
      <c r="B252" t="s">
        <v>359</v>
      </c>
      <c r="C252" t="s">
        <v>2140</v>
      </c>
      <c r="D252" t="s">
        <v>360</v>
      </c>
      <c r="J252">
        <f t="shared" si="3"/>
        <v>1</v>
      </c>
    </row>
    <row r="253" spans="1:10" x14ac:dyDescent="0.25">
      <c r="A253">
        <v>241</v>
      </c>
      <c r="B253" t="s">
        <v>361</v>
      </c>
      <c r="C253" t="s">
        <v>362</v>
      </c>
      <c r="D253" t="s">
        <v>348</v>
      </c>
      <c r="J253">
        <f t="shared" si="3"/>
        <v>1</v>
      </c>
    </row>
    <row r="254" spans="1:10" x14ac:dyDescent="0.25">
      <c r="A254">
        <v>244</v>
      </c>
      <c r="B254" t="s">
        <v>370</v>
      </c>
      <c r="C254" t="s">
        <v>1906</v>
      </c>
      <c r="D254" t="s">
        <v>23</v>
      </c>
      <c r="J254">
        <f t="shared" si="3"/>
        <v>1</v>
      </c>
    </row>
    <row r="255" spans="1:10" x14ac:dyDescent="0.25">
      <c r="A255">
        <v>246</v>
      </c>
      <c r="B255" t="s">
        <v>1610</v>
      </c>
      <c r="C255" t="s">
        <v>2141</v>
      </c>
      <c r="D255" t="s">
        <v>375</v>
      </c>
      <c r="J255">
        <f t="shared" si="3"/>
        <v>1</v>
      </c>
    </row>
    <row r="256" spans="1:10" x14ac:dyDescent="0.25">
      <c r="A256">
        <v>250</v>
      </c>
      <c r="B256" t="s">
        <v>380</v>
      </c>
      <c r="C256" t="s">
        <v>381</v>
      </c>
      <c r="D256" t="s">
        <v>382</v>
      </c>
      <c r="J256">
        <f t="shared" si="3"/>
        <v>1</v>
      </c>
    </row>
    <row r="257" spans="1:10" x14ac:dyDescent="0.25">
      <c r="A257">
        <v>821</v>
      </c>
      <c r="B257" t="s">
        <v>1799</v>
      </c>
      <c r="C257" t="s">
        <v>1907</v>
      </c>
      <c r="I257" t="s">
        <v>691</v>
      </c>
      <c r="J257">
        <f t="shared" si="3"/>
        <v>1</v>
      </c>
    </row>
    <row r="258" spans="1:10" x14ac:dyDescent="0.25">
      <c r="A258">
        <v>252</v>
      </c>
      <c r="B258" t="s">
        <v>386</v>
      </c>
      <c r="C258" t="s">
        <v>387</v>
      </c>
      <c r="D258" t="s">
        <v>388</v>
      </c>
      <c r="J258">
        <f t="shared" ref="J258:J321" si="4">COUNTA(D258:I258)</f>
        <v>1</v>
      </c>
    </row>
    <row r="259" spans="1:10" x14ac:dyDescent="0.25">
      <c r="A259">
        <v>253</v>
      </c>
      <c r="B259" t="s">
        <v>1280</v>
      </c>
      <c r="C259" t="s">
        <v>1908</v>
      </c>
      <c r="I259" t="s">
        <v>389</v>
      </c>
      <c r="J259">
        <f t="shared" si="4"/>
        <v>1</v>
      </c>
    </row>
    <row r="260" spans="1:10" x14ac:dyDescent="0.25">
      <c r="A260">
        <v>254</v>
      </c>
      <c r="B260" t="s">
        <v>390</v>
      </c>
      <c r="C260" t="s">
        <v>391</v>
      </c>
      <c r="I260" t="s">
        <v>392</v>
      </c>
      <c r="J260">
        <f t="shared" si="4"/>
        <v>1</v>
      </c>
    </row>
    <row r="261" spans="1:10" x14ac:dyDescent="0.25">
      <c r="A261">
        <v>258</v>
      </c>
      <c r="B261" t="s">
        <v>1425</v>
      </c>
      <c r="C261" t="s">
        <v>1909</v>
      </c>
      <c r="I261" t="s">
        <v>157</v>
      </c>
      <c r="J261">
        <f t="shared" si="4"/>
        <v>1</v>
      </c>
    </row>
    <row r="262" spans="1:10" x14ac:dyDescent="0.25">
      <c r="A262">
        <v>259</v>
      </c>
      <c r="B262" t="s">
        <v>1400</v>
      </c>
      <c r="C262" t="s">
        <v>396</v>
      </c>
      <c r="I262" t="s">
        <v>397</v>
      </c>
      <c r="J262">
        <f t="shared" si="4"/>
        <v>1</v>
      </c>
    </row>
    <row r="263" spans="1:10" x14ac:dyDescent="0.25">
      <c r="A263">
        <v>260</v>
      </c>
      <c r="B263" t="s">
        <v>1397</v>
      </c>
      <c r="C263" t="s">
        <v>398</v>
      </c>
      <c r="I263" t="s">
        <v>399</v>
      </c>
      <c r="J263">
        <f t="shared" si="4"/>
        <v>1</v>
      </c>
    </row>
    <row r="264" spans="1:10" x14ac:dyDescent="0.25">
      <c r="A264">
        <v>261</v>
      </c>
      <c r="B264" t="s">
        <v>1341</v>
      </c>
      <c r="C264" t="s">
        <v>2142</v>
      </c>
      <c r="I264" t="s">
        <v>400</v>
      </c>
      <c r="J264">
        <f t="shared" si="4"/>
        <v>1</v>
      </c>
    </row>
    <row r="265" spans="1:10" x14ac:dyDescent="0.25">
      <c r="A265">
        <v>262</v>
      </c>
      <c r="B265" t="s">
        <v>1290</v>
      </c>
      <c r="C265" t="s">
        <v>401</v>
      </c>
      <c r="I265" t="s">
        <v>402</v>
      </c>
      <c r="J265">
        <f t="shared" si="4"/>
        <v>1</v>
      </c>
    </row>
    <row r="266" spans="1:10" x14ac:dyDescent="0.25">
      <c r="A266">
        <v>263</v>
      </c>
      <c r="B266" t="s">
        <v>1364</v>
      </c>
      <c r="C266" t="s">
        <v>1910</v>
      </c>
      <c r="I266" t="s">
        <v>403</v>
      </c>
      <c r="J266">
        <f t="shared" si="4"/>
        <v>1</v>
      </c>
    </row>
    <row r="267" spans="1:10" x14ac:dyDescent="0.25">
      <c r="A267">
        <v>6</v>
      </c>
      <c r="B267" t="s">
        <v>1618</v>
      </c>
      <c r="C267" t="s">
        <v>1911</v>
      </c>
      <c r="I267" t="s">
        <v>16</v>
      </c>
      <c r="J267">
        <f t="shared" si="4"/>
        <v>1</v>
      </c>
    </row>
    <row r="268" spans="1:10" x14ac:dyDescent="0.25">
      <c r="A268">
        <v>2</v>
      </c>
      <c r="B268" t="s">
        <v>1446</v>
      </c>
      <c r="C268" t="s">
        <v>11</v>
      </c>
      <c r="I268" t="s">
        <v>12</v>
      </c>
      <c r="J268">
        <f t="shared" si="4"/>
        <v>1</v>
      </c>
    </row>
    <row r="269" spans="1:10" x14ac:dyDescent="0.25">
      <c r="A269">
        <v>14</v>
      </c>
      <c r="B269" t="s">
        <v>1621</v>
      </c>
      <c r="C269" t="s">
        <v>1912</v>
      </c>
      <c r="I269" t="s">
        <v>28</v>
      </c>
      <c r="J269">
        <f t="shared" si="4"/>
        <v>1</v>
      </c>
    </row>
    <row r="270" spans="1:10" x14ac:dyDescent="0.25">
      <c r="A270">
        <v>3</v>
      </c>
      <c r="B270" t="s">
        <v>1447</v>
      </c>
      <c r="C270" t="s">
        <v>13</v>
      </c>
      <c r="I270" t="s">
        <v>10</v>
      </c>
      <c r="J270">
        <f t="shared" si="4"/>
        <v>1</v>
      </c>
    </row>
    <row r="271" spans="1:10" x14ac:dyDescent="0.25">
      <c r="A271">
        <v>269</v>
      </c>
      <c r="B271" t="s">
        <v>415</v>
      </c>
      <c r="C271" t="s">
        <v>416</v>
      </c>
      <c r="D271" t="s">
        <v>78</v>
      </c>
      <c r="J271">
        <f t="shared" si="4"/>
        <v>1</v>
      </c>
    </row>
    <row r="272" spans="1:10" x14ac:dyDescent="0.25">
      <c r="A272">
        <v>4</v>
      </c>
      <c r="B272" t="s">
        <v>1448</v>
      </c>
      <c r="C272" t="s">
        <v>14</v>
      </c>
      <c r="I272" t="s">
        <v>15</v>
      </c>
      <c r="J272">
        <f t="shared" si="4"/>
        <v>1</v>
      </c>
    </row>
    <row r="273" spans="1:10" x14ac:dyDescent="0.25">
      <c r="A273">
        <v>270</v>
      </c>
      <c r="B273" t="s">
        <v>417</v>
      </c>
      <c r="C273" t="s">
        <v>418</v>
      </c>
      <c r="D273" t="s">
        <v>27</v>
      </c>
      <c r="J273">
        <f t="shared" si="4"/>
        <v>1</v>
      </c>
    </row>
    <row r="274" spans="1:10" x14ac:dyDescent="0.25">
      <c r="A274">
        <v>271</v>
      </c>
      <c r="B274" t="s">
        <v>419</v>
      </c>
      <c r="C274" t="s">
        <v>420</v>
      </c>
      <c r="D274" t="s">
        <v>19</v>
      </c>
      <c r="J274">
        <f t="shared" si="4"/>
        <v>1</v>
      </c>
    </row>
    <row r="275" spans="1:10" x14ac:dyDescent="0.25">
      <c r="A275">
        <v>7</v>
      </c>
      <c r="B275" t="s">
        <v>1449</v>
      </c>
      <c r="C275" t="s">
        <v>17</v>
      </c>
      <c r="I275" t="s">
        <v>18</v>
      </c>
      <c r="J275">
        <f t="shared" si="4"/>
        <v>1</v>
      </c>
    </row>
    <row r="276" spans="1:10" x14ac:dyDescent="0.25">
      <c r="A276">
        <v>11</v>
      </c>
      <c r="B276" t="s">
        <v>1450</v>
      </c>
      <c r="C276" t="s">
        <v>21</v>
      </c>
      <c r="I276" t="s">
        <v>22</v>
      </c>
      <c r="J276">
        <f t="shared" si="4"/>
        <v>1</v>
      </c>
    </row>
    <row r="277" spans="1:10" x14ac:dyDescent="0.25">
      <c r="A277">
        <v>12</v>
      </c>
      <c r="B277" t="s">
        <v>1451</v>
      </c>
      <c r="C277" t="s">
        <v>2143</v>
      </c>
      <c r="I277" t="s">
        <v>23</v>
      </c>
      <c r="J277">
        <f t="shared" si="4"/>
        <v>1</v>
      </c>
    </row>
    <row r="278" spans="1:10" x14ac:dyDescent="0.25">
      <c r="A278">
        <v>16</v>
      </c>
      <c r="B278" t="s">
        <v>1622</v>
      </c>
      <c r="C278" t="s">
        <v>1913</v>
      </c>
      <c r="I278" t="s">
        <v>32</v>
      </c>
      <c r="J278">
        <f t="shared" si="4"/>
        <v>1</v>
      </c>
    </row>
    <row r="279" spans="1:10" x14ac:dyDescent="0.25">
      <c r="A279">
        <v>17</v>
      </c>
      <c r="B279" t="s">
        <v>1453</v>
      </c>
      <c r="C279" t="s">
        <v>33</v>
      </c>
      <c r="F279" t="s">
        <v>34</v>
      </c>
      <c r="J279">
        <f t="shared" si="4"/>
        <v>1</v>
      </c>
    </row>
    <row r="280" spans="1:10" x14ac:dyDescent="0.25">
      <c r="A280">
        <v>18</v>
      </c>
      <c r="B280" t="s">
        <v>1454</v>
      </c>
      <c r="C280" t="s">
        <v>35</v>
      </c>
      <c r="I280" t="s">
        <v>36</v>
      </c>
      <c r="J280">
        <f t="shared" si="4"/>
        <v>1</v>
      </c>
    </row>
    <row r="281" spans="1:10" x14ac:dyDescent="0.25">
      <c r="A281">
        <v>19</v>
      </c>
      <c r="B281" t="s">
        <v>1455</v>
      </c>
      <c r="C281" t="s">
        <v>1914</v>
      </c>
      <c r="I281" t="s">
        <v>28</v>
      </c>
      <c r="J281">
        <f t="shared" si="4"/>
        <v>1</v>
      </c>
    </row>
    <row r="282" spans="1:10" x14ac:dyDescent="0.25">
      <c r="A282">
        <v>220</v>
      </c>
      <c r="B282" t="s">
        <v>1600</v>
      </c>
      <c r="C282" t="s">
        <v>315</v>
      </c>
      <c r="I282" t="s">
        <v>316</v>
      </c>
      <c r="J282">
        <f t="shared" si="4"/>
        <v>1</v>
      </c>
    </row>
    <row r="283" spans="1:10" x14ac:dyDescent="0.25">
      <c r="A283">
        <v>222</v>
      </c>
      <c r="B283" t="s">
        <v>1596</v>
      </c>
      <c r="C283" t="s">
        <v>1915</v>
      </c>
      <c r="I283" t="s">
        <v>201</v>
      </c>
      <c r="J283">
        <f t="shared" si="4"/>
        <v>1</v>
      </c>
    </row>
    <row r="284" spans="1:10" x14ac:dyDescent="0.25">
      <c r="A284">
        <v>223</v>
      </c>
      <c r="B284" t="s">
        <v>1597</v>
      </c>
      <c r="C284" t="s">
        <v>319</v>
      </c>
      <c r="I284" t="s">
        <v>320</v>
      </c>
      <c r="J284">
        <f t="shared" si="4"/>
        <v>1</v>
      </c>
    </row>
    <row r="285" spans="1:10" x14ac:dyDescent="0.25">
      <c r="A285">
        <v>224</v>
      </c>
      <c r="B285" t="s">
        <v>1598</v>
      </c>
      <c r="C285" t="s">
        <v>321</v>
      </c>
      <c r="I285" t="s">
        <v>201</v>
      </c>
      <c r="J285">
        <f t="shared" si="4"/>
        <v>1</v>
      </c>
    </row>
    <row r="286" spans="1:10" x14ac:dyDescent="0.25">
      <c r="A286">
        <v>279</v>
      </c>
      <c r="B286" t="s">
        <v>1426</v>
      </c>
      <c r="C286" t="s">
        <v>1916</v>
      </c>
      <c r="I286" t="s">
        <v>157</v>
      </c>
      <c r="J286">
        <f t="shared" si="4"/>
        <v>1</v>
      </c>
    </row>
    <row r="287" spans="1:10" x14ac:dyDescent="0.25">
      <c r="A287">
        <v>280</v>
      </c>
      <c r="B287" t="s">
        <v>1428</v>
      </c>
      <c r="C287" t="s">
        <v>1917</v>
      </c>
      <c r="I287" t="s">
        <v>442</v>
      </c>
      <c r="J287">
        <f t="shared" si="4"/>
        <v>1</v>
      </c>
    </row>
    <row r="288" spans="1:10" x14ac:dyDescent="0.25">
      <c r="A288">
        <v>281</v>
      </c>
      <c r="B288" t="s">
        <v>443</v>
      </c>
      <c r="C288" t="s">
        <v>1918</v>
      </c>
      <c r="I288" t="s">
        <v>444</v>
      </c>
      <c r="J288">
        <f t="shared" si="4"/>
        <v>1</v>
      </c>
    </row>
    <row r="289" spans="1:10" x14ac:dyDescent="0.25">
      <c r="A289">
        <v>282</v>
      </c>
      <c r="B289" t="s">
        <v>1422</v>
      </c>
      <c r="C289" t="s">
        <v>1919</v>
      </c>
      <c r="I289" t="s">
        <v>444</v>
      </c>
      <c r="J289">
        <f t="shared" si="4"/>
        <v>1</v>
      </c>
    </row>
    <row r="290" spans="1:10" x14ac:dyDescent="0.25">
      <c r="A290">
        <v>283</v>
      </c>
      <c r="B290" t="s">
        <v>1423</v>
      </c>
      <c r="C290" t="s">
        <v>1920</v>
      </c>
      <c r="I290" t="s">
        <v>444</v>
      </c>
      <c r="J290">
        <f t="shared" si="4"/>
        <v>1</v>
      </c>
    </row>
    <row r="291" spans="1:10" x14ac:dyDescent="0.25">
      <c r="A291">
        <v>34</v>
      </c>
      <c r="B291" t="s">
        <v>1469</v>
      </c>
      <c r="C291" t="s">
        <v>74</v>
      </c>
      <c r="I291" t="s">
        <v>75</v>
      </c>
      <c r="J291">
        <f t="shared" si="4"/>
        <v>1</v>
      </c>
    </row>
    <row r="292" spans="1:10" x14ac:dyDescent="0.25">
      <c r="A292">
        <v>284</v>
      </c>
      <c r="B292" t="s">
        <v>1430</v>
      </c>
      <c r="C292" t="s">
        <v>1921</v>
      </c>
      <c r="F292" t="s">
        <v>445</v>
      </c>
      <c r="J292">
        <f t="shared" si="4"/>
        <v>1</v>
      </c>
    </row>
    <row r="293" spans="1:10" x14ac:dyDescent="0.25">
      <c r="A293">
        <v>285</v>
      </c>
      <c r="B293" t="s">
        <v>1228</v>
      </c>
      <c r="C293" t="s">
        <v>446</v>
      </c>
      <c r="I293" t="s">
        <v>153</v>
      </c>
      <c r="J293">
        <f t="shared" si="4"/>
        <v>1</v>
      </c>
    </row>
    <row r="294" spans="1:10" x14ac:dyDescent="0.25">
      <c r="A294">
        <v>286</v>
      </c>
      <c r="B294" t="s">
        <v>447</v>
      </c>
      <c r="C294" t="s">
        <v>448</v>
      </c>
      <c r="D294" t="s">
        <v>294</v>
      </c>
      <c r="J294">
        <f t="shared" si="4"/>
        <v>1</v>
      </c>
    </row>
    <row r="295" spans="1:10" x14ac:dyDescent="0.25">
      <c r="A295">
        <v>287</v>
      </c>
      <c r="B295" t="s">
        <v>1269</v>
      </c>
      <c r="C295" t="s">
        <v>449</v>
      </c>
      <c r="I295" t="s">
        <v>450</v>
      </c>
      <c r="J295">
        <f t="shared" si="4"/>
        <v>1</v>
      </c>
    </row>
    <row r="296" spans="1:10" x14ac:dyDescent="0.25">
      <c r="A296">
        <v>37</v>
      </c>
      <c r="B296" t="s">
        <v>1463</v>
      </c>
      <c r="C296" t="s">
        <v>2144</v>
      </c>
      <c r="F296" t="s">
        <v>79</v>
      </c>
      <c r="J296">
        <f t="shared" si="4"/>
        <v>1</v>
      </c>
    </row>
    <row r="297" spans="1:10" x14ac:dyDescent="0.25">
      <c r="A297">
        <v>288</v>
      </c>
      <c r="B297" t="s">
        <v>1229</v>
      </c>
      <c r="C297" t="s">
        <v>451</v>
      </c>
      <c r="I297" t="s">
        <v>153</v>
      </c>
      <c r="J297">
        <f t="shared" si="4"/>
        <v>1</v>
      </c>
    </row>
    <row r="298" spans="1:10" x14ac:dyDescent="0.25">
      <c r="A298">
        <v>289</v>
      </c>
      <c r="B298" t="s">
        <v>1342</v>
      </c>
      <c r="C298" t="s">
        <v>452</v>
      </c>
      <c r="I298" t="s">
        <v>400</v>
      </c>
      <c r="J298">
        <f t="shared" si="4"/>
        <v>1</v>
      </c>
    </row>
    <row r="299" spans="1:10" x14ac:dyDescent="0.25">
      <c r="A299">
        <v>290</v>
      </c>
      <c r="B299" t="s">
        <v>1232</v>
      </c>
      <c r="C299" t="s">
        <v>453</v>
      </c>
      <c r="I299" t="s">
        <v>19</v>
      </c>
      <c r="J299">
        <f t="shared" si="4"/>
        <v>1</v>
      </c>
    </row>
    <row r="300" spans="1:10" x14ac:dyDescent="0.25">
      <c r="A300">
        <v>618</v>
      </c>
      <c r="B300" t="s">
        <v>1763</v>
      </c>
      <c r="C300" t="s">
        <v>2145</v>
      </c>
      <c r="D300" t="s">
        <v>684</v>
      </c>
      <c r="J300">
        <f t="shared" si="4"/>
        <v>1</v>
      </c>
    </row>
    <row r="301" spans="1:10" x14ac:dyDescent="0.25">
      <c r="A301">
        <v>40</v>
      </c>
      <c r="B301" t="s">
        <v>1810</v>
      </c>
      <c r="C301" t="s">
        <v>1922</v>
      </c>
      <c r="F301" t="s">
        <v>64</v>
      </c>
      <c r="J301">
        <f t="shared" si="4"/>
        <v>1</v>
      </c>
    </row>
    <row r="302" spans="1:10" x14ac:dyDescent="0.25">
      <c r="A302">
        <v>309</v>
      </c>
      <c r="B302" t="s">
        <v>1633</v>
      </c>
      <c r="C302" t="s">
        <v>1923</v>
      </c>
      <c r="I302" t="s">
        <v>314</v>
      </c>
      <c r="J302">
        <f t="shared" si="4"/>
        <v>1</v>
      </c>
    </row>
    <row r="303" spans="1:10" x14ac:dyDescent="0.25">
      <c r="A303">
        <v>296</v>
      </c>
      <c r="B303" t="s">
        <v>1386</v>
      </c>
      <c r="C303" t="s">
        <v>466</v>
      </c>
      <c r="I303" t="s">
        <v>467</v>
      </c>
      <c r="J303">
        <f t="shared" si="4"/>
        <v>1</v>
      </c>
    </row>
    <row r="304" spans="1:10" x14ac:dyDescent="0.25">
      <c r="A304">
        <v>297</v>
      </c>
      <c r="B304" t="s">
        <v>1323</v>
      </c>
      <c r="C304" t="s">
        <v>468</v>
      </c>
      <c r="I304" t="s">
        <v>156</v>
      </c>
      <c r="J304">
        <f t="shared" si="4"/>
        <v>1</v>
      </c>
    </row>
    <row r="305" spans="1:10" x14ac:dyDescent="0.25">
      <c r="A305">
        <v>300</v>
      </c>
      <c r="B305" t="s">
        <v>470</v>
      </c>
      <c r="C305" t="s">
        <v>471</v>
      </c>
      <c r="I305" t="s">
        <v>27</v>
      </c>
      <c r="J305">
        <f t="shared" si="4"/>
        <v>1</v>
      </c>
    </row>
    <row r="306" spans="1:10" x14ac:dyDescent="0.25">
      <c r="A306">
        <v>302</v>
      </c>
      <c r="B306" t="s">
        <v>1273</v>
      </c>
      <c r="C306" t="s">
        <v>477</v>
      </c>
      <c r="I306" t="s">
        <v>478</v>
      </c>
      <c r="J306">
        <f t="shared" si="4"/>
        <v>1</v>
      </c>
    </row>
    <row r="307" spans="1:10" x14ac:dyDescent="0.25">
      <c r="A307">
        <v>311</v>
      </c>
      <c r="B307" t="s">
        <v>1263</v>
      </c>
      <c r="C307" t="s">
        <v>1212</v>
      </c>
      <c r="I307" t="s">
        <v>487</v>
      </c>
      <c r="J307">
        <f t="shared" si="4"/>
        <v>1</v>
      </c>
    </row>
    <row r="308" spans="1:10" x14ac:dyDescent="0.25">
      <c r="A308">
        <v>298</v>
      </c>
      <c r="B308" t="s">
        <v>1627</v>
      </c>
      <c r="C308" t="s">
        <v>2146</v>
      </c>
      <c r="I308" t="s">
        <v>295</v>
      </c>
      <c r="J308">
        <f t="shared" si="4"/>
        <v>1</v>
      </c>
    </row>
    <row r="309" spans="1:10" x14ac:dyDescent="0.25">
      <c r="A309">
        <v>306</v>
      </c>
      <c r="B309" t="s">
        <v>1377</v>
      </c>
      <c r="C309" t="s">
        <v>483</v>
      </c>
      <c r="I309" t="s">
        <v>57</v>
      </c>
      <c r="J309">
        <f t="shared" si="4"/>
        <v>1</v>
      </c>
    </row>
    <row r="310" spans="1:10" x14ac:dyDescent="0.25">
      <c r="A310">
        <v>307</v>
      </c>
      <c r="B310" t="s">
        <v>1632</v>
      </c>
      <c r="C310" t="s">
        <v>1924</v>
      </c>
      <c r="F310" t="s">
        <v>460</v>
      </c>
      <c r="J310">
        <f t="shared" si="4"/>
        <v>1</v>
      </c>
    </row>
    <row r="311" spans="1:10" x14ac:dyDescent="0.25">
      <c r="A311">
        <v>308</v>
      </c>
      <c r="B311" t="s">
        <v>1218</v>
      </c>
      <c r="C311" t="s">
        <v>1925</v>
      </c>
      <c r="I311" t="s">
        <v>484</v>
      </c>
      <c r="J311">
        <f t="shared" si="4"/>
        <v>1</v>
      </c>
    </row>
    <row r="312" spans="1:10" x14ac:dyDescent="0.25">
      <c r="A312">
        <v>310</v>
      </c>
      <c r="B312" t="s">
        <v>485</v>
      </c>
      <c r="C312" t="s">
        <v>486</v>
      </c>
      <c r="I312" t="s">
        <v>306</v>
      </c>
      <c r="J312">
        <f t="shared" si="4"/>
        <v>1</v>
      </c>
    </row>
    <row r="313" spans="1:10" x14ac:dyDescent="0.25">
      <c r="A313">
        <v>323</v>
      </c>
      <c r="B313" t="s">
        <v>1638</v>
      </c>
      <c r="C313" t="s">
        <v>1926</v>
      </c>
      <c r="I313" t="s">
        <v>502</v>
      </c>
      <c r="J313">
        <f t="shared" si="4"/>
        <v>1</v>
      </c>
    </row>
    <row r="314" spans="1:10" x14ac:dyDescent="0.25">
      <c r="A314">
        <v>325</v>
      </c>
      <c r="B314" t="s">
        <v>1639</v>
      </c>
      <c r="C314" t="s">
        <v>1927</v>
      </c>
      <c r="I314" t="s">
        <v>509</v>
      </c>
      <c r="J314">
        <f t="shared" si="4"/>
        <v>1</v>
      </c>
    </row>
    <row r="315" spans="1:10" x14ac:dyDescent="0.25">
      <c r="A315">
        <v>328</v>
      </c>
      <c r="B315" t="s">
        <v>1640</v>
      </c>
      <c r="C315" t="s">
        <v>1928</v>
      </c>
      <c r="I315" t="s">
        <v>513</v>
      </c>
      <c r="J315">
        <f t="shared" si="4"/>
        <v>1</v>
      </c>
    </row>
    <row r="316" spans="1:10" x14ac:dyDescent="0.25">
      <c r="A316">
        <v>329</v>
      </c>
      <c r="B316" t="s">
        <v>1641</v>
      </c>
      <c r="C316" t="s">
        <v>1929</v>
      </c>
      <c r="I316" t="s">
        <v>514</v>
      </c>
      <c r="J316">
        <f t="shared" si="4"/>
        <v>1</v>
      </c>
    </row>
    <row r="317" spans="1:10" x14ac:dyDescent="0.25">
      <c r="A317">
        <v>326</v>
      </c>
      <c r="B317" t="s">
        <v>1268</v>
      </c>
      <c r="C317" t="s">
        <v>510</v>
      </c>
      <c r="I317" t="s">
        <v>193</v>
      </c>
      <c r="J317">
        <f t="shared" si="4"/>
        <v>1</v>
      </c>
    </row>
    <row r="318" spans="1:10" x14ac:dyDescent="0.25">
      <c r="A318">
        <v>327</v>
      </c>
      <c r="B318" t="s">
        <v>1431</v>
      </c>
      <c r="C318" t="s">
        <v>511</v>
      </c>
      <c r="F318" t="s">
        <v>512</v>
      </c>
      <c r="J318">
        <f t="shared" si="4"/>
        <v>1</v>
      </c>
    </row>
    <row r="319" spans="1:10" x14ac:dyDescent="0.25">
      <c r="A319">
        <v>330</v>
      </c>
      <c r="B319" t="s">
        <v>1432</v>
      </c>
      <c r="C319" t="s">
        <v>1930</v>
      </c>
      <c r="F319" t="s">
        <v>515</v>
      </c>
      <c r="J319">
        <f t="shared" si="4"/>
        <v>1</v>
      </c>
    </row>
    <row r="320" spans="1:10" x14ac:dyDescent="0.25">
      <c r="A320">
        <v>331</v>
      </c>
      <c r="B320" t="s">
        <v>1374</v>
      </c>
      <c r="C320" t="s">
        <v>516</v>
      </c>
      <c r="I320" t="s">
        <v>303</v>
      </c>
      <c r="J320">
        <f t="shared" si="4"/>
        <v>1</v>
      </c>
    </row>
    <row r="321" spans="1:10" x14ac:dyDescent="0.25">
      <c r="A321">
        <v>332</v>
      </c>
      <c r="B321" t="s">
        <v>517</v>
      </c>
      <c r="C321" t="s">
        <v>2147</v>
      </c>
      <c r="I321" t="s">
        <v>121</v>
      </c>
      <c r="J321">
        <f t="shared" si="4"/>
        <v>1</v>
      </c>
    </row>
    <row r="322" spans="1:10" x14ac:dyDescent="0.25">
      <c r="A322">
        <v>333</v>
      </c>
      <c r="B322" t="s">
        <v>1217</v>
      </c>
      <c r="C322" t="s">
        <v>518</v>
      </c>
      <c r="I322" t="s">
        <v>107</v>
      </c>
      <c r="J322">
        <f t="shared" ref="J322:J385" si="5">COUNTA(D322:I322)</f>
        <v>1</v>
      </c>
    </row>
    <row r="323" spans="1:10" x14ac:dyDescent="0.25">
      <c r="A323">
        <v>335</v>
      </c>
      <c r="B323" t="s">
        <v>1642</v>
      </c>
      <c r="C323" t="s">
        <v>1931</v>
      </c>
      <c r="I323" t="s">
        <v>206</v>
      </c>
      <c r="J323">
        <f t="shared" si="5"/>
        <v>1</v>
      </c>
    </row>
    <row r="324" spans="1:10" x14ac:dyDescent="0.25">
      <c r="A324">
        <v>336</v>
      </c>
      <c r="B324" t="s">
        <v>1394</v>
      </c>
      <c r="C324" t="s">
        <v>520</v>
      </c>
      <c r="I324" t="s">
        <v>521</v>
      </c>
      <c r="J324">
        <f t="shared" si="5"/>
        <v>1</v>
      </c>
    </row>
    <row r="325" spans="1:10" x14ac:dyDescent="0.25">
      <c r="A325">
        <v>337</v>
      </c>
      <c r="B325" t="s">
        <v>1388</v>
      </c>
      <c r="C325" t="s">
        <v>522</v>
      </c>
      <c r="I325" t="s">
        <v>53</v>
      </c>
      <c r="J325">
        <f t="shared" si="5"/>
        <v>1</v>
      </c>
    </row>
    <row r="326" spans="1:10" x14ac:dyDescent="0.25">
      <c r="A326">
        <v>334</v>
      </c>
      <c r="B326" t="s">
        <v>1578</v>
      </c>
      <c r="C326" t="s">
        <v>519</v>
      </c>
      <c r="I326" t="s">
        <v>354</v>
      </c>
      <c r="J326">
        <f t="shared" si="5"/>
        <v>1</v>
      </c>
    </row>
    <row r="327" spans="1:10" x14ac:dyDescent="0.25">
      <c r="A327">
        <v>339</v>
      </c>
      <c r="B327" t="s">
        <v>1373</v>
      </c>
      <c r="C327" t="s">
        <v>1227</v>
      </c>
      <c r="I327" t="s">
        <v>526</v>
      </c>
      <c r="J327">
        <f t="shared" si="5"/>
        <v>1</v>
      </c>
    </row>
    <row r="328" spans="1:10" x14ac:dyDescent="0.25">
      <c r="A328">
        <v>342</v>
      </c>
      <c r="B328" t="s">
        <v>530</v>
      </c>
      <c r="C328" t="s">
        <v>531</v>
      </c>
      <c r="I328" t="s">
        <v>340</v>
      </c>
      <c r="J328">
        <f t="shared" si="5"/>
        <v>1</v>
      </c>
    </row>
    <row r="329" spans="1:10" x14ac:dyDescent="0.25">
      <c r="A329">
        <v>344</v>
      </c>
      <c r="B329" t="s">
        <v>1294</v>
      </c>
      <c r="C329" t="s">
        <v>533</v>
      </c>
      <c r="I329" t="s">
        <v>534</v>
      </c>
      <c r="J329">
        <f t="shared" si="5"/>
        <v>1</v>
      </c>
    </row>
    <row r="330" spans="1:10" x14ac:dyDescent="0.25">
      <c r="A330">
        <v>792</v>
      </c>
      <c r="B330" t="s">
        <v>1796</v>
      </c>
      <c r="C330" t="s">
        <v>1932</v>
      </c>
      <c r="F330" t="s">
        <v>790</v>
      </c>
      <c r="J330">
        <f t="shared" si="5"/>
        <v>1</v>
      </c>
    </row>
    <row r="331" spans="1:10" x14ac:dyDescent="0.25">
      <c r="A331">
        <v>345</v>
      </c>
      <c r="B331" t="s">
        <v>1645</v>
      </c>
      <c r="C331" t="s">
        <v>1933</v>
      </c>
      <c r="I331" t="s">
        <v>535</v>
      </c>
      <c r="J331">
        <f t="shared" si="5"/>
        <v>1</v>
      </c>
    </row>
    <row r="332" spans="1:10" x14ac:dyDescent="0.25">
      <c r="A332">
        <v>346</v>
      </c>
      <c r="B332" t="s">
        <v>1255</v>
      </c>
      <c r="C332" t="s">
        <v>536</v>
      </c>
      <c r="I332" t="s">
        <v>537</v>
      </c>
      <c r="J332">
        <f t="shared" si="5"/>
        <v>1</v>
      </c>
    </row>
    <row r="333" spans="1:10" x14ac:dyDescent="0.25">
      <c r="A333">
        <v>347</v>
      </c>
      <c r="B333" t="s">
        <v>1385</v>
      </c>
      <c r="C333" t="s">
        <v>1934</v>
      </c>
      <c r="I333" t="s">
        <v>538</v>
      </c>
      <c r="J333">
        <f t="shared" si="5"/>
        <v>1</v>
      </c>
    </row>
    <row r="334" spans="1:10" x14ac:dyDescent="0.25">
      <c r="A334">
        <v>348</v>
      </c>
      <c r="B334" t="s">
        <v>539</v>
      </c>
      <c r="C334" t="s">
        <v>540</v>
      </c>
      <c r="D334" t="s">
        <v>27</v>
      </c>
      <c r="J334">
        <f t="shared" si="5"/>
        <v>1</v>
      </c>
    </row>
    <row r="335" spans="1:10" x14ac:dyDescent="0.25">
      <c r="A335">
        <v>350</v>
      </c>
      <c r="B335" t="s">
        <v>1271</v>
      </c>
      <c r="C335" t="s">
        <v>543</v>
      </c>
      <c r="I335" t="s">
        <v>225</v>
      </c>
      <c r="J335">
        <f t="shared" si="5"/>
        <v>1</v>
      </c>
    </row>
    <row r="336" spans="1:10" x14ac:dyDescent="0.25">
      <c r="A336">
        <v>351</v>
      </c>
      <c r="B336" t="s">
        <v>1295</v>
      </c>
      <c r="C336" t="s">
        <v>2148</v>
      </c>
      <c r="I336" t="s">
        <v>50</v>
      </c>
      <c r="J336">
        <f t="shared" si="5"/>
        <v>1</v>
      </c>
    </row>
    <row r="337" spans="1:10" x14ac:dyDescent="0.25">
      <c r="A337">
        <v>352</v>
      </c>
      <c r="B337" t="s">
        <v>1293</v>
      </c>
      <c r="C337" t="s">
        <v>544</v>
      </c>
      <c r="I337" t="s">
        <v>213</v>
      </c>
      <c r="J337">
        <f t="shared" si="5"/>
        <v>1</v>
      </c>
    </row>
    <row r="338" spans="1:10" x14ac:dyDescent="0.25">
      <c r="A338">
        <v>353</v>
      </c>
      <c r="B338" t="s">
        <v>1272</v>
      </c>
      <c r="C338" t="s">
        <v>545</v>
      </c>
      <c r="I338" t="s">
        <v>225</v>
      </c>
      <c r="J338">
        <f t="shared" si="5"/>
        <v>1</v>
      </c>
    </row>
    <row r="339" spans="1:10" x14ac:dyDescent="0.25">
      <c r="A339">
        <v>355</v>
      </c>
      <c r="B339" t="s">
        <v>1286</v>
      </c>
      <c r="C339" t="s">
        <v>546</v>
      </c>
      <c r="I339" t="s">
        <v>547</v>
      </c>
      <c r="J339">
        <f t="shared" si="5"/>
        <v>1</v>
      </c>
    </row>
    <row r="340" spans="1:10" x14ac:dyDescent="0.25">
      <c r="A340">
        <v>357</v>
      </c>
      <c r="B340" t="s">
        <v>1647</v>
      </c>
      <c r="C340" t="s">
        <v>2149</v>
      </c>
      <c r="I340" t="s">
        <v>549</v>
      </c>
      <c r="J340">
        <f t="shared" si="5"/>
        <v>1</v>
      </c>
    </row>
    <row r="341" spans="1:10" x14ac:dyDescent="0.25">
      <c r="A341">
        <v>359</v>
      </c>
      <c r="B341" t="s">
        <v>1649</v>
      </c>
      <c r="C341" t="s">
        <v>2150</v>
      </c>
      <c r="I341" t="s">
        <v>223</v>
      </c>
      <c r="J341">
        <f t="shared" si="5"/>
        <v>1</v>
      </c>
    </row>
    <row r="342" spans="1:10" x14ac:dyDescent="0.25">
      <c r="A342">
        <v>362</v>
      </c>
      <c r="B342" t="s">
        <v>1651</v>
      </c>
      <c r="C342" t="s">
        <v>1935</v>
      </c>
      <c r="I342" t="s">
        <v>557</v>
      </c>
      <c r="J342">
        <f t="shared" si="5"/>
        <v>1</v>
      </c>
    </row>
    <row r="343" spans="1:10" x14ac:dyDescent="0.25">
      <c r="A343">
        <v>364</v>
      </c>
      <c r="B343" t="s">
        <v>1579</v>
      </c>
      <c r="C343" t="s">
        <v>2151</v>
      </c>
      <c r="I343" t="s">
        <v>560</v>
      </c>
      <c r="J343">
        <f t="shared" si="5"/>
        <v>1</v>
      </c>
    </row>
    <row r="344" spans="1:10" x14ac:dyDescent="0.25">
      <c r="A344">
        <v>238</v>
      </c>
      <c r="B344" t="s">
        <v>1606</v>
      </c>
      <c r="C344" t="s">
        <v>2152</v>
      </c>
      <c r="D344" t="s">
        <v>198</v>
      </c>
      <c r="J344">
        <f t="shared" si="5"/>
        <v>1</v>
      </c>
    </row>
    <row r="345" spans="1:10" x14ac:dyDescent="0.25">
      <c r="A345">
        <v>365</v>
      </c>
      <c r="B345" t="s">
        <v>1580</v>
      </c>
      <c r="C345" t="s">
        <v>561</v>
      </c>
      <c r="I345" t="s">
        <v>153</v>
      </c>
      <c r="J345">
        <f t="shared" si="5"/>
        <v>1</v>
      </c>
    </row>
    <row r="346" spans="1:10" x14ac:dyDescent="0.25">
      <c r="A346">
        <v>366</v>
      </c>
      <c r="B346" t="s">
        <v>562</v>
      </c>
      <c r="C346" t="s">
        <v>563</v>
      </c>
      <c r="D346" t="s">
        <v>487</v>
      </c>
      <c r="J346">
        <f t="shared" si="5"/>
        <v>1</v>
      </c>
    </row>
    <row r="347" spans="1:10" x14ac:dyDescent="0.25">
      <c r="A347">
        <v>368</v>
      </c>
      <c r="B347" t="s">
        <v>566</v>
      </c>
      <c r="C347" t="s">
        <v>567</v>
      </c>
      <c r="D347" t="s">
        <v>529</v>
      </c>
      <c r="J347">
        <f t="shared" si="5"/>
        <v>1</v>
      </c>
    </row>
    <row r="348" spans="1:10" x14ac:dyDescent="0.25">
      <c r="A348">
        <v>36</v>
      </c>
      <c r="B348" t="s">
        <v>1653</v>
      </c>
      <c r="C348" t="s">
        <v>1936</v>
      </c>
      <c r="I348" t="s">
        <v>78</v>
      </c>
      <c r="J348">
        <f t="shared" si="5"/>
        <v>1</v>
      </c>
    </row>
    <row r="349" spans="1:10" x14ac:dyDescent="0.25">
      <c r="A349">
        <v>373</v>
      </c>
      <c r="B349" t="s">
        <v>573</v>
      </c>
      <c r="C349" t="s">
        <v>574</v>
      </c>
      <c r="D349" t="s">
        <v>213</v>
      </c>
      <c r="J349">
        <f t="shared" si="5"/>
        <v>1</v>
      </c>
    </row>
    <row r="350" spans="1:10" x14ac:dyDescent="0.25">
      <c r="A350">
        <v>372</v>
      </c>
      <c r="B350" t="s">
        <v>1655</v>
      </c>
      <c r="C350" t="s">
        <v>1937</v>
      </c>
      <c r="D350" t="s">
        <v>572</v>
      </c>
      <c r="J350">
        <f t="shared" si="5"/>
        <v>1</v>
      </c>
    </row>
    <row r="351" spans="1:10" x14ac:dyDescent="0.25">
      <c r="A351">
        <v>56</v>
      </c>
      <c r="B351" t="s">
        <v>1476</v>
      </c>
      <c r="C351" t="s">
        <v>1938</v>
      </c>
      <c r="I351" t="s">
        <v>105</v>
      </c>
      <c r="J351">
        <f t="shared" si="5"/>
        <v>1</v>
      </c>
    </row>
    <row r="352" spans="1:10" x14ac:dyDescent="0.25">
      <c r="A352">
        <v>57</v>
      </c>
      <c r="B352" t="s">
        <v>1477</v>
      </c>
      <c r="C352" t="s">
        <v>106</v>
      </c>
      <c r="I352" t="s">
        <v>107</v>
      </c>
      <c r="J352">
        <f t="shared" si="5"/>
        <v>1</v>
      </c>
    </row>
    <row r="353" spans="1:10" x14ac:dyDescent="0.25">
      <c r="A353">
        <v>231</v>
      </c>
      <c r="B353" t="s">
        <v>1605</v>
      </c>
      <c r="C353" t="s">
        <v>2088</v>
      </c>
      <c r="D353" t="s">
        <v>330</v>
      </c>
      <c r="J353">
        <f t="shared" si="5"/>
        <v>1</v>
      </c>
    </row>
    <row r="354" spans="1:10" x14ac:dyDescent="0.25">
      <c r="A354">
        <v>58</v>
      </c>
      <c r="B354" t="s">
        <v>1468</v>
      </c>
      <c r="C354" t="s">
        <v>1939</v>
      </c>
      <c r="I354" t="s">
        <v>69</v>
      </c>
      <c r="J354">
        <f t="shared" si="5"/>
        <v>1</v>
      </c>
    </row>
    <row r="355" spans="1:10" x14ac:dyDescent="0.25">
      <c r="A355">
        <v>59</v>
      </c>
      <c r="B355" t="s">
        <v>1478</v>
      </c>
      <c r="C355" t="s">
        <v>108</v>
      </c>
      <c r="I355" t="s">
        <v>109</v>
      </c>
      <c r="J355">
        <f t="shared" si="5"/>
        <v>1</v>
      </c>
    </row>
    <row r="356" spans="1:10" x14ac:dyDescent="0.25">
      <c r="A356">
        <v>60</v>
      </c>
      <c r="B356" t="s">
        <v>1479</v>
      </c>
      <c r="C356" t="s">
        <v>110</v>
      </c>
      <c r="I356" t="s">
        <v>111</v>
      </c>
      <c r="J356">
        <f t="shared" si="5"/>
        <v>1</v>
      </c>
    </row>
    <row r="357" spans="1:10" x14ac:dyDescent="0.25">
      <c r="A357">
        <v>61</v>
      </c>
      <c r="B357" t="s">
        <v>1480</v>
      </c>
      <c r="C357" t="s">
        <v>112</v>
      </c>
      <c r="I357" t="s">
        <v>113</v>
      </c>
      <c r="J357">
        <f t="shared" si="5"/>
        <v>1</v>
      </c>
    </row>
    <row r="358" spans="1:10" x14ac:dyDescent="0.25">
      <c r="A358">
        <v>80</v>
      </c>
      <c r="B358" t="s">
        <v>1659</v>
      </c>
      <c r="C358" t="s">
        <v>1940</v>
      </c>
      <c r="I358" t="s">
        <v>128</v>
      </c>
      <c r="J358">
        <f t="shared" si="5"/>
        <v>1</v>
      </c>
    </row>
    <row r="359" spans="1:10" x14ac:dyDescent="0.25">
      <c r="A359">
        <v>87</v>
      </c>
      <c r="B359" t="s">
        <v>1662</v>
      </c>
      <c r="C359" t="s">
        <v>1941</v>
      </c>
      <c r="I359" t="s">
        <v>105</v>
      </c>
      <c r="J359">
        <f t="shared" si="5"/>
        <v>1</v>
      </c>
    </row>
    <row r="360" spans="1:10" x14ac:dyDescent="0.25">
      <c r="A360">
        <v>90</v>
      </c>
      <c r="B360" t="s">
        <v>1666</v>
      </c>
      <c r="C360" t="s">
        <v>1942</v>
      </c>
      <c r="I360" t="s">
        <v>105</v>
      </c>
      <c r="J360">
        <f t="shared" si="5"/>
        <v>1</v>
      </c>
    </row>
    <row r="361" spans="1:10" x14ac:dyDescent="0.25">
      <c r="A361">
        <v>62</v>
      </c>
      <c r="B361" t="s">
        <v>1481</v>
      </c>
      <c r="C361" t="s">
        <v>2225</v>
      </c>
      <c r="I361" t="s">
        <v>114</v>
      </c>
      <c r="J361">
        <f t="shared" si="5"/>
        <v>1</v>
      </c>
    </row>
    <row r="362" spans="1:10" x14ac:dyDescent="0.25">
      <c r="A362">
        <v>63</v>
      </c>
      <c r="B362" t="s">
        <v>1482</v>
      </c>
      <c r="C362" t="s">
        <v>115</v>
      </c>
      <c r="I362" t="s">
        <v>116</v>
      </c>
      <c r="J362">
        <f t="shared" si="5"/>
        <v>1</v>
      </c>
    </row>
    <row r="363" spans="1:10" x14ac:dyDescent="0.25">
      <c r="A363">
        <v>374</v>
      </c>
      <c r="B363" t="s">
        <v>1656</v>
      </c>
      <c r="C363" t="s">
        <v>2153</v>
      </c>
      <c r="D363" t="s">
        <v>575</v>
      </c>
      <c r="J363">
        <f t="shared" si="5"/>
        <v>1</v>
      </c>
    </row>
    <row r="364" spans="1:10" x14ac:dyDescent="0.25">
      <c r="A364">
        <v>383</v>
      </c>
      <c r="B364" t="s">
        <v>613</v>
      </c>
      <c r="C364" t="s">
        <v>614</v>
      </c>
      <c r="D364" t="s">
        <v>615</v>
      </c>
      <c r="J364">
        <f t="shared" si="5"/>
        <v>1</v>
      </c>
    </row>
    <row r="365" spans="1:10" x14ac:dyDescent="0.25">
      <c r="A365">
        <v>65</v>
      </c>
      <c r="B365" t="s">
        <v>1484</v>
      </c>
      <c r="C365" t="s">
        <v>1943</v>
      </c>
      <c r="F365" t="s">
        <v>117</v>
      </c>
      <c r="J365">
        <f t="shared" si="5"/>
        <v>1</v>
      </c>
    </row>
    <row r="366" spans="1:10" x14ac:dyDescent="0.25">
      <c r="A366">
        <v>66</v>
      </c>
      <c r="B366" t="s">
        <v>1485</v>
      </c>
      <c r="C366" t="s">
        <v>1944</v>
      </c>
      <c r="F366" t="s">
        <v>118</v>
      </c>
      <c r="J366">
        <f t="shared" si="5"/>
        <v>1</v>
      </c>
    </row>
    <row r="367" spans="1:10" x14ac:dyDescent="0.25">
      <c r="A367">
        <v>67</v>
      </c>
      <c r="B367" t="s">
        <v>1486</v>
      </c>
      <c r="C367" t="s">
        <v>1945</v>
      </c>
      <c r="I367" t="s">
        <v>119</v>
      </c>
      <c r="J367">
        <f t="shared" si="5"/>
        <v>1</v>
      </c>
    </row>
    <row r="368" spans="1:10" x14ac:dyDescent="0.25">
      <c r="A368">
        <v>68</v>
      </c>
      <c r="B368" t="s">
        <v>1487</v>
      </c>
      <c r="C368" t="s">
        <v>1946</v>
      </c>
      <c r="F368" t="s">
        <v>120</v>
      </c>
      <c r="J368">
        <f t="shared" si="5"/>
        <v>1</v>
      </c>
    </row>
    <row r="369" spans="1:10" x14ac:dyDescent="0.25">
      <c r="A369">
        <v>563</v>
      </c>
      <c r="B369" t="s">
        <v>1753</v>
      </c>
      <c r="C369" t="s">
        <v>2154</v>
      </c>
      <c r="D369" t="s">
        <v>18</v>
      </c>
      <c r="J369">
        <f t="shared" si="5"/>
        <v>1</v>
      </c>
    </row>
    <row r="370" spans="1:10" x14ac:dyDescent="0.25">
      <c r="A370">
        <v>70</v>
      </c>
      <c r="B370" t="s">
        <v>1489</v>
      </c>
      <c r="C370" t="s">
        <v>123</v>
      </c>
      <c r="I370" t="s">
        <v>124</v>
      </c>
      <c r="J370">
        <f t="shared" si="5"/>
        <v>1</v>
      </c>
    </row>
    <row r="371" spans="1:10" x14ac:dyDescent="0.25">
      <c r="A371">
        <v>72</v>
      </c>
      <c r="B371" t="s">
        <v>1490</v>
      </c>
      <c r="C371" t="s">
        <v>125</v>
      </c>
      <c r="I371" t="s">
        <v>126</v>
      </c>
      <c r="J371">
        <f t="shared" si="5"/>
        <v>1</v>
      </c>
    </row>
    <row r="372" spans="1:10" x14ac:dyDescent="0.25">
      <c r="A372">
        <v>73</v>
      </c>
      <c r="B372" t="s">
        <v>1491</v>
      </c>
      <c r="C372" t="s">
        <v>1947</v>
      </c>
      <c r="I372" t="s">
        <v>126</v>
      </c>
      <c r="J372">
        <f t="shared" si="5"/>
        <v>1</v>
      </c>
    </row>
    <row r="373" spans="1:10" x14ac:dyDescent="0.25">
      <c r="A373">
        <v>76</v>
      </c>
      <c r="B373" t="s">
        <v>1492</v>
      </c>
      <c r="C373" t="s">
        <v>129</v>
      </c>
      <c r="I373" t="s">
        <v>130</v>
      </c>
      <c r="J373">
        <f t="shared" si="5"/>
        <v>1</v>
      </c>
    </row>
    <row r="374" spans="1:10" x14ac:dyDescent="0.25">
      <c r="A374">
        <v>77</v>
      </c>
      <c r="B374" t="s">
        <v>1493</v>
      </c>
      <c r="C374" t="s">
        <v>131</v>
      </c>
      <c r="F374" t="s">
        <v>132</v>
      </c>
      <c r="J374">
        <f t="shared" si="5"/>
        <v>1</v>
      </c>
    </row>
    <row r="375" spans="1:10" x14ac:dyDescent="0.25">
      <c r="A375">
        <v>78</v>
      </c>
      <c r="B375" t="s">
        <v>1494</v>
      </c>
      <c r="C375" t="s">
        <v>1948</v>
      </c>
      <c r="F375" t="s">
        <v>102</v>
      </c>
      <c r="J375">
        <f t="shared" si="5"/>
        <v>1</v>
      </c>
    </row>
    <row r="376" spans="1:10" x14ac:dyDescent="0.25">
      <c r="A376">
        <v>105</v>
      </c>
      <c r="B376" t="s">
        <v>1671</v>
      </c>
      <c r="C376" t="s">
        <v>1443</v>
      </c>
      <c r="I376" t="s">
        <v>153</v>
      </c>
      <c r="J376">
        <f t="shared" si="5"/>
        <v>1</v>
      </c>
    </row>
    <row r="377" spans="1:10" x14ac:dyDescent="0.25">
      <c r="A377">
        <v>82</v>
      </c>
      <c r="B377" t="s">
        <v>1496</v>
      </c>
      <c r="C377" t="s">
        <v>135</v>
      </c>
      <c r="I377" t="s">
        <v>136</v>
      </c>
      <c r="J377">
        <f t="shared" si="5"/>
        <v>1</v>
      </c>
    </row>
    <row r="378" spans="1:10" x14ac:dyDescent="0.25">
      <c r="A378">
        <v>88</v>
      </c>
      <c r="B378" t="s">
        <v>1498</v>
      </c>
      <c r="C378" t="s">
        <v>142</v>
      </c>
      <c r="F378" t="s">
        <v>143</v>
      </c>
      <c r="J378">
        <f t="shared" si="5"/>
        <v>1</v>
      </c>
    </row>
    <row r="379" spans="1:10" x14ac:dyDescent="0.25">
      <c r="A379">
        <v>92</v>
      </c>
      <c r="B379" t="s">
        <v>1499</v>
      </c>
      <c r="C379" t="s">
        <v>147</v>
      </c>
      <c r="F379" t="s">
        <v>139</v>
      </c>
      <c r="J379">
        <f t="shared" si="5"/>
        <v>1</v>
      </c>
    </row>
    <row r="380" spans="1:10" x14ac:dyDescent="0.25">
      <c r="A380">
        <v>94</v>
      </c>
      <c r="B380" t="s">
        <v>1668</v>
      </c>
      <c r="C380" t="s">
        <v>1949</v>
      </c>
      <c r="F380" t="s">
        <v>148</v>
      </c>
      <c r="J380">
        <f t="shared" si="5"/>
        <v>1</v>
      </c>
    </row>
    <row r="381" spans="1:10" x14ac:dyDescent="0.25">
      <c r="A381">
        <v>95</v>
      </c>
      <c r="B381" t="s">
        <v>1501</v>
      </c>
      <c r="C381" t="s">
        <v>1950</v>
      </c>
      <c r="I381" t="s">
        <v>105</v>
      </c>
      <c r="J381">
        <f t="shared" si="5"/>
        <v>1</v>
      </c>
    </row>
    <row r="382" spans="1:10" x14ac:dyDescent="0.25">
      <c r="A382">
        <v>97</v>
      </c>
      <c r="B382" t="s">
        <v>1502</v>
      </c>
      <c r="C382" t="s">
        <v>152</v>
      </c>
      <c r="I382" t="s">
        <v>153</v>
      </c>
      <c r="J382">
        <f t="shared" si="5"/>
        <v>1</v>
      </c>
    </row>
    <row r="383" spans="1:10" x14ac:dyDescent="0.25">
      <c r="A383">
        <v>494</v>
      </c>
      <c r="B383" t="s">
        <v>1746</v>
      </c>
      <c r="C383" t="s">
        <v>1951</v>
      </c>
      <c r="I383" t="s">
        <v>268</v>
      </c>
      <c r="J383">
        <f t="shared" si="5"/>
        <v>1</v>
      </c>
    </row>
    <row r="384" spans="1:10" x14ac:dyDescent="0.25">
      <c r="A384">
        <v>102</v>
      </c>
      <c r="B384" t="s">
        <v>1670</v>
      </c>
      <c r="C384" t="s">
        <v>1952</v>
      </c>
      <c r="I384">
        <v>168</v>
      </c>
      <c r="J384">
        <f t="shared" si="5"/>
        <v>1</v>
      </c>
    </row>
    <row r="385" spans="1:10" x14ac:dyDescent="0.25">
      <c r="A385">
        <v>99</v>
      </c>
      <c r="B385" t="s">
        <v>1503</v>
      </c>
      <c r="C385" t="s">
        <v>159</v>
      </c>
      <c r="I385" t="s">
        <v>160</v>
      </c>
      <c r="J385">
        <f t="shared" si="5"/>
        <v>1</v>
      </c>
    </row>
    <row r="386" spans="1:10" x14ac:dyDescent="0.25">
      <c r="A386">
        <v>390</v>
      </c>
      <c r="B386" t="s">
        <v>627</v>
      </c>
      <c r="C386" t="s">
        <v>1953</v>
      </c>
      <c r="D386" t="s">
        <v>628</v>
      </c>
      <c r="J386">
        <f t="shared" ref="J386:J449" si="6">COUNTA(D386:I386)</f>
        <v>1</v>
      </c>
    </row>
    <row r="387" spans="1:10" x14ac:dyDescent="0.25">
      <c r="A387">
        <v>391</v>
      </c>
      <c r="B387" t="s">
        <v>629</v>
      </c>
      <c r="C387" t="s">
        <v>630</v>
      </c>
      <c r="D387" t="s">
        <v>280</v>
      </c>
      <c r="J387">
        <f t="shared" si="6"/>
        <v>1</v>
      </c>
    </row>
    <row r="388" spans="1:10" x14ac:dyDescent="0.25">
      <c r="A388">
        <v>392</v>
      </c>
      <c r="B388" t="s">
        <v>631</v>
      </c>
      <c r="C388" t="s">
        <v>632</v>
      </c>
      <c r="D388" t="s">
        <v>201</v>
      </c>
      <c r="J388">
        <f t="shared" si="6"/>
        <v>1</v>
      </c>
    </row>
    <row r="389" spans="1:10" x14ac:dyDescent="0.25">
      <c r="A389">
        <v>394</v>
      </c>
      <c r="B389" t="s">
        <v>638</v>
      </c>
      <c r="C389" t="s">
        <v>639</v>
      </c>
      <c r="D389" t="s">
        <v>354</v>
      </c>
      <c r="J389">
        <f t="shared" si="6"/>
        <v>1</v>
      </c>
    </row>
    <row r="390" spans="1:10" x14ac:dyDescent="0.25">
      <c r="A390">
        <v>395</v>
      </c>
      <c r="B390" t="s">
        <v>640</v>
      </c>
      <c r="C390" t="s">
        <v>641</v>
      </c>
      <c r="D390" t="s">
        <v>642</v>
      </c>
      <c r="J390">
        <f t="shared" si="6"/>
        <v>1</v>
      </c>
    </row>
    <row r="391" spans="1:10" x14ac:dyDescent="0.25">
      <c r="A391">
        <v>101</v>
      </c>
      <c r="B391" t="s">
        <v>1504</v>
      </c>
      <c r="C391" t="s">
        <v>1954</v>
      </c>
      <c r="I391" t="s">
        <v>163</v>
      </c>
      <c r="J391">
        <f t="shared" si="6"/>
        <v>1</v>
      </c>
    </row>
    <row r="392" spans="1:10" x14ac:dyDescent="0.25">
      <c r="A392">
        <v>103</v>
      </c>
      <c r="B392" t="s">
        <v>1505</v>
      </c>
      <c r="C392" t="s">
        <v>164</v>
      </c>
      <c r="I392" t="s">
        <v>165</v>
      </c>
      <c r="J392">
        <f t="shared" si="6"/>
        <v>1</v>
      </c>
    </row>
    <row r="393" spans="1:10" x14ac:dyDescent="0.25">
      <c r="A393">
        <v>108</v>
      </c>
      <c r="B393" t="s">
        <v>1507</v>
      </c>
      <c r="C393" t="s">
        <v>1955</v>
      </c>
      <c r="F393" t="s">
        <v>161</v>
      </c>
      <c r="J393">
        <f t="shared" si="6"/>
        <v>1</v>
      </c>
    </row>
    <row r="394" spans="1:10" x14ac:dyDescent="0.25">
      <c r="A394">
        <v>110</v>
      </c>
      <c r="B394" t="s">
        <v>1508</v>
      </c>
      <c r="C394" t="s">
        <v>174</v>
      </c>
      <c r="H394" t="s">
        <v>175</v>
      </c>
      <c r="J394">
        <f t="shared" si="6"/>
        <v>1</v>
      </c>
    </row>
    <row r="395" spans="1:10" x14ac:dyDescent="0.25">
      <c r="A395">
        <v>111</v>
      </c>
      <c r="B395" t="s">
        <v>1509</v>
      </c>
      <c r="C395" t="s">
        <v>176</v>
      </c>
      <c r="I395" t="s">
        <v>27</v>
      </c>
      <c r="J395">
        <f t="shared" si="6"/>
        <v>1</v>
      </c>
    </row>
    <row r="396" spans="1:10" x14ac:dyDescent="0.25">
      <c r="A396">
        <v>773</v>
      </c>
      <c r="B396" t="s">
        <v>1817</v>
      </c>
      <c r="C396" t="s">
        <v>2155</v>
      </c>
      <c r="D396" t="s">
        <v>234</v>
      </c>
      <c r="J396">
        <f t="shared" si="6"/>
        <v>1</v>
      </c>
    </row>
    <row r="397" spans="1:10" x14ac:dyDescent="0.25">
      <c r="A397">
        <v>115</v>
      </c>
      <c r="B397" t="s">
        <v>1678</v>
      </c>
      <c r="C397" t="s">
        <v>1956</v>
      </c>
      <c r="H397" t="s">
        <v>186</v>
      </c>
      <c r="J397">
        <f t="shared" si="6"/>
        <v>1</v>
      </c>
    </row>
    <row r="398" spans="1:10" x14ac:dyDescent="0.25">
      <c r="A398">
        <v>601</v>
      </c>
      <c r="B398" t="s">
        <v>1759</v>
      </c>
      <c r="C398" t="s">
        <v>2156</v>
      </c>
      <c r="D398" t="s">
        <v>206</v>
      </c>
      <c r="J398">
        <f t="shared" si="6"/>
        <v>1</v>
      </c>
    </row>
    <row r="399" spans="1:10" x14ac:dyDescent="0.25">
      <c r="A399">
        <v>116</v>
      </c>
      <c r="B399" t="s">
        <v>1510</v>
      </c>
      <c r="C399" t="s">
        <v>187</v>
      </c>
      <c r="I399" t="s">
        <v>188</v>
      </c>
      <c r="J399">
        <f t="shared" si="6"/>
        <v>1</v>
      </c>
    </row>
    <row r="400" spans="1:10" x14ac:dyDescent="0.25">
      <c r="A400">
        <v>117</v>
      </c>
      <c r="B400" t="s">
        <v>1511</v>
      </c>
      <c r="C400" t="s">
        <v>189</v>
      </c>
      <c r="I400" t="s">
        <v>190</v>
      </c>
      <c r="J400">
        <f t="shared" si="6"/>
        <v>1</v>
      </c>
    </row>
    <row r="401" spans="1:10" x14ac:dyDescent="0.25">
      <c r="A401">
        <v>242</v>
      </c>
      <c r="B401" t="s">
        <v>1608</v>
      </c>
      <c r="C401" t="s">
        <v>2157</v>
      </c>
      <c r="D401" t="s">
        <v>363</v>
      </c>
      <c r="J401">
        <f t="shared" si="6"/>
        <v>1</v>
      </c>
    </row>
    <row r="402" spans="1:10" x14ac:dyDescent="0.25">
      <c r="A402">
        <v>118</v>
      </c>
      <c r="B402" t="s">
        <v>1679</v>
      </c>
      <c r="C402" t="s">
        <v>191</v>
      </c>
      <c r="I402" t="s">
        <v>102</v>
      </c>
      <c r="J402">
        <f t="shared" si="6"/>
        <v>1</v>
      </c>
    </row>
    <row r="403" spans="1:10" x14ac:dyDescent="0.25">
      <c r="A403">
        <v>119</v>
      </c>
      <c r="B403" t="s">
        <v>1680</v>
      </c>
      <c r="C403" t="s">
        <v>192</v>
      </c>
      <c r="I403" t="s">
        <v>102</v>
      </c>
      <c r="J403">
        <f t="shared" si="6"/>
        <v>1</v>
      </c>
    </row>
    <row r="404" spans="1:10" x14ac:dyDescent="0.25">
      <c r="A404">
        <v>120</v>
      </c>
      <c r="B404" t="s">
        <v>1681</v>
      </c>
      <c r="C404" t="s">
        <v>2158</v>
      </c>
      <c r="I404" t="s">
        <v>193</v>
      </c>
      <c r="J404">
        <f t="shared" si="6"/>
        <v>1</v>
      </c>
    </row>
    <row r="405" spans="1:10" x14ac:dyDescent="0.25">
      <c r="A405">
        <v>399</v>
      </c>
      <c r="B405" t="s">
        <v>648</v>
      </c>
      <c r="C405" t="s">
        <v>649</v>
      </c>
      <c r="D405" t="s">
        <v>650</v>
      </c>
      <c r="J405">
        <f t="shared" si="6"/>
        <v>1</v>
      </c>
    </row>
    <row r="406" spans="1:10" x14ac:dyDescent="0.25">
      <c r="A406">
        <v>401</v>
      </c>
      <c r="B406" t="s">
        <v>654</v>
      </c>
      <c r="C406" t="s">
        <v>655</v>
      </c>
      <c r="D406" t="s">
        <v>382</v>
      </c>
      <c r="J406">
        <f t="shared" si="6"/>
        <v>1</v>
      </c>
    </row>
    <row r="407" spans="1:10" x14ac:dyDescent="0.25">
      <c r="A407">
        <v>402</v>
      </c>
      <c r="B407" t="s">
        <v>656</v>
      </c>
      <c r="C407" t="s">
        <v>657</v>
      </c>
      <c r="D407" t="s">
        <v>202</v>
      </c>
      <c r="J407">
        <f t="shared" si="6"/>
        <v>1</v>
      </c>
    </row>
    <row r="408" spans="1:10" x14ac:dyDescent="0.25">
      <c r="A408">
        <v>124</v>
      </c>
      <c r="B408" t="s">
        <v>1685</v>
      </c>
      <c r="C408" t="s">
        <v>1957</v>
      </c>
      <c r="I408" t="s">
        <v>201</v>
      </c>
      <c r="J408">
        <f t="shared" si="6"/>
        <v>1</v>
      </c>
    </row>
    <row r="409" spans="1:10" x14ac:dyDescent="0.25">
      <c r="A409">
        <v>122</v>
      </c>
      <c r="B409" t="s">
        <v>1512</v>
      </c>
      <c r="C409" t="s">
        <v>1958</v>
      </c>
      <c r="F409" t="s">
        <v>195</v>
      </c>
      <c r="J409">
        <f t="shared" si="6"/>
        <v>1</v>
      </c>
    </row>
    <row r="410" spans="1:10" x14ac:dyDescent="0.25">
      <c r="A410">
        <v>125</v>
      </c>
      <c r="B410" t="s">
        <v>1513</v>
      </c>
      <c r="C410" t="s">
        <v>1959</v>
      </c>
      <c r="I410" t="s">
        <v>202</v>
      </c>
      <c r="J410">
        <f t="shared" si="6"/>
        <v>1</v>
      </c>
    </row>
    <row r="411" spans="1:10" x14ac:dyDescent="0.25">
      <c r="A411">
        <v>127</v>
      </c>
      <c r="B411" t="s">
        <v>1687</v>
      </c>
      <c r="C411" t="s">
        <v>1960</v>
      </c>
      <c r="I411" t="s">
        <v>197</v>
      </c>
      <c r="J411">
        <f t="shared" si="6"/>
        <v>1</v>
      </c>
    </row>
    <row r="412" spans="1:10" x14ac:dyDescent="0.25">
      <c r="A412">
        <v>406</v>
      </c>
      <c r="B412" t="s">
        <v>662</v>
      </c>
      <c r="C412" t="s">
        <v>663</v>
      </c>
      <c r="D412" t="s">
        <v>664</v>
      </c>
      <c r="J412">
        <f t="shared" si="6"/>
        <v>1</v>
      </c>
    </row>
    <row r="413" spans="1:10" x14ac:dyDescent="0.25">
      <c r="A413">
        <v>128</v>
      </c>
      <c r="B413" t="s">
        <v>1515</v>
      </c>
      <c r="C413" t="s">
        <v>205</v>
      </c>
      <c r="I413" t="s">
        <v>9</v>
      </c>
      <c r="J413">
        <f t="shared" si="6"/>
        <v>1</v>
      </c>
    </row>
    <row r="414" spans="1:10" x14ac:dyDescent="0.25">
      <c r="A414">
        <v>129</v>
      </c>
      <c r="B414" t="s">
        <v>1516</v>
      </c>
      <c r="C414" t="s">
        <v>1961</v>
      </c>
      <c r="I414" t="s">
        <v>206</v>
      </c>
      <c r="J414">
        <f t="shared" si="6"/>
        <v>1</v>
      </c>
    </row>
    <row r="415" spans="1:10" x14ac:dyDescent="0.25">
      <c r="A415">
        <v>482</v>
      </c>
      <c r="B415" t="s">
        <v>1744</v>
      </c>
      <c r="C415" t="s">
        <v>1962</v>
      </c>
      <c r="F415" t="s">
        <v>764</v>
      </c>
      <c r="J415">
        <f t="shared" si="6"/>
        <v>1</v>
      </c>
    </row>
    <row r="416" spans="1:10" x14ac:dyDescent="0.25">
      <c r="A416">
        <v>130</v>
      </c>
      <c r="B416" t="s">
        <v>1517</v>
      </c>
      <c r="C416" t="s">
        <v>2159</v>
      </c>
      <c r="I416" t="s">
        <v>207</v>
      </c>
      <c r="J416">
        <f t="shared" si="6"/>
        <v>1</v>
      </c>
    </row>
    <row r="417" spans="1:10" x14ac:dyDescent="0.25">
      <c r="A417">
        <v>131</v>
      </c>
      <c r="B417" t="s">
        <v>1518</v>
      </c>
      <c r="C417" t="s">
        <v>1963</v>
      </c>
      <c r="I417" t="s">
        <v>208</v>
      </c>
      <c r="J417">
        <f t="shared" si="6"/>
        <v>1</v>
      </c>
    </row>
    <row r="418" spans="1:10" x14ac:dyDescent="0.25">
      <c r="A418">
        <v>132</v>
      </c>
      <c r="B418" t="s">
        <v>1519</v>
      </c>
      <c r="C418" t="s">
        <v>209</v>
      </c>
      <c r="I418" t="s">
        <v>210</v>
      </c>
      <c r="J418">
        <f t="shared" si="6"/>
        <v>1</v>
      </c>
    </row>
    <row r="419" spans="1:10" x14ac:dyDescent="0.25">
      <c r="A419">
        <v>133</v>
      </c>
      <c r="B419" t="s">
        <v>1689</v>
      </c>
      <c r="C419" t="s">
        <v>1964</v>
      </c>
      <c r="I419" t="s">
        <v>211</v>
      </c>
      <c r="J419">
        <f t="shared" si="6"/>
        <v>1</v>
      </c>
    </row>
    <row r="420" spans="1:10" x14ac:dyDescent="0.25">
      <c r="A420">
        <v>134</v>
      </c>
      <c r="B420" t="s">
        <v>1520</v>
      </c>
      <c r="C420" t="s">
        <v>1965</v>
      </c>
      <c r="F420" t="s">
        <v>212</v>
      </c>
      <c r="J420">
        <f t="shared" si="6"/>
        <v>1</v>
      </c>
    </row>
    <row r="421" spans="1:10" x14ac:dyDescent="0.25">
      <c r="A421">
        <v>144</v>
      </c>
      <c r="B421" t="s">
        <v>1522</v>
      </c>
      <c r="C421" t="s">
        <v>229</v>
      </c>
      <c r="I421" t="s">
        <v>226</v>
      </c>
      <c r="J421">
        <f t="shared" si="6"/>
        <v>1</v>
      </c>
    </row>
    <row r="422" spans="1:10" x14ac:dyDescent="0.25">
      <c r="A422">
        <v>407</v>
      </c>
      <c r="B422" t="s">
        <v>1688</v>
      </c>
      <c r="C422" t="s">
        <v>665</v>
      </c>
      <c r="D422" t="s">
        <v>664</v>
      </c>
      <c r="J422">
        <f t="shared" si="6"/>
        <v>1</v>
      </c>
    </row>
    <row r="423" spans="1:10" x14ac:dyDescent="0.25">
      <c r="A423">
        <v>408</v>
      </c>
      <c r="B423" t="s">
        <v>666</v>
      </c>
      <c r="C423" t="s">
        <v>667</v>
      </c>
      <c r="D423" t="s">
        <v>572</v>
      </c>
      <c r="J423">
        <f t="shared" si="6"/>
        <v>1</v>
      </c>
    </row>
    <row r="424" spans="1:10" x14ac:dyDescent="0.25">
      <c r="A424">
        <v>145</v>
      </c>
      <c r="B424" t="s">
        <v>1523</v>
      </c>
      <c r="C424" t="s">
        <v>230</v>
      </c>
      <c r="I424" t="s">
        <v>231</v>
      </c>
      <c r="J424">
        <f t="shared" si="6"/>
        <v>1</v>
      </c>
    </row>
    <row r="425" spans="1:10" x14ac:dyDescent="0.25">
      <c r="A425">
        <v>146</v>
      </c>
      <c r="B425" t="s">
        <v>1524</v>
      </c>
      <c r="C425" t="s">
        <v>232</v>
      </c>
      <c r="I425" t="s">
        <v>215</v>
      </c>
      <c r="J425">
        <f t="shared" si="6"/>
        <v>1</v>
      </c>
    </row>
    <row r="426" spans="1:10" x14ac:dyDescent="0.25">
      <c r="A426">
        <v>147</v>
      </c>
      <c r="B426" t="s">
        <v>1525</v>
      </c>
      <c r="C426" t="s">
        <v>1966</v>
      </c>
      <c r="I426" t="s">
        <v>233</v>
      </c>
      <c r="J426">
        <f t="shared" si="6"/>
        <v>1</v>
      </c>
    </row>
    <row r="427" spans="1:10" x14ac:dyDescent="0.25">
      <c r="A427">
        <v>148</v>
      </c>
      <c r="B427" t="s">
        <v>1526</v>
      </c>
      <c r="C427" t="s">
        <v>1967</v>
      </c>
      <c r="I427" t="s">
        <v>234</v>
      </c>
      <c r="J427">
        <f t="shared" si="6"/>
        <v>1</v>
      </c>
    </row>
    <row r="428" spans="1:10" x14ac:dyDescent="0.25">
      <c r="A428">
        <v>149</v>
      </c>
      <c r="B428" t="s">
        <v>1527</v>
      </c>
      <c r="C428" t="s">
        <v>235</v>
      </c>
      <c r="I428" t="s">
        <v>236</v>
      </c>
      <c r="J428">
        <f t="shared" si="6"/>
        <v>1</v>
      </c>
    </row>
    <row r="429" spans="1:10" x14ac:dyDescent="0.25">
      <c r="A429">
        <v>143</v>
      </c>
      <c r="B429" t="s">
        <v>1582</v>
      </c>
      <c r="C429" t="s">
        <v>227</v>
      </c>
      <c r="I429" t="s">
        <v>228</v>
      </c>
      <c r="J429">
        <f t="shared" si="6"/>
        <v>1</v>
      </c>
    </row>
    <row r="430" spans="1:10" x14ac:dyDescent="0.25">
      <c r="A430">
        <v>417</v>
      </c>
      <c r="B430" t="s">
        <v>693</v>
      </c>
      <c r="C430" t="s">
        <v>694</v>
      </c>
      <c r="D430" t="s">
        <v>195</v>
      </c>
      <c r="J430">
        <f t="shared" si="6"/>
        <v>1</v>
      </c>
    </row>
    <row r="431" spans="1:10" x14ac:dyDescent="0.25">
      <c r="A431">
        <v>151</v>
      </c>
      <c r="B431" t="s">
        <v>1528</v>
      </c>
      <c r="C431" t="s">
        <v>237</v>
      </c>
      <c r="I431" t="s">
        <v>238</v>
      </c>
      <c r="J431">
        <f t="shared" si="6"/>
        <v>1</v>
      </c>
    </row>
    <row r="432" spans="1:10" x14ac:dyDescent="0.25">
      <c r="A432">
        <v>152</v>
      </c>
      <c r="B432" t="s">
        <v>1529</v>
      </c>
      <c r="C432" t="s">
        <v>239</v>
      </c>
      <c r="I432" t="s">
        <v>217</v>
      </c>
      <c r="J432">
        <f t="shared" si="6"/>
        <v>1</v>
      </c>
    </row>
    <row r="433" spans="1:10" x14ac:dyDescent="0.25">
      <c r="A433">
        <v>768</v>
      </c>
      <c r="B433" t="s">
        <v>1789</v>
      </c>
      <c r="C433" t="s">
        <v>2160</v>
      </c>
      <c r="D433" t="s">
        <v>149</v>
      </c>
      <c r="J433">
        <f t="shared" si="6"/>
        <v>1</v>
      </c>
    </row>
    <row r="434" spans="1:10" x14ac:dyDescent="0.25">
      <c r="A434">
        <v>153</v>
      </c>
      <c r="B434" t="s">
        <v>1530</v>
      </c>
      <c r="C434" t="s">
        <v>240</v>
      </c>
      <c r="I434" t="s">
        <v>241</v>
      </c>
      <c r="J434">
        <f t="shared" si="6"/>
        <v>1</v>
      </c>
    </row>
    <row r="435" spans="1:10" x14ac:dyDescent="0.25">
      <c r="A435">
        <v>154</v>
      </c>
      <c r="B435" t="s">
        <v>1702</v>
      </c>
      <c r="C435" t="s">
        <v>242</v>
      </c>
      <c r="I435" t="s">
        <v>243</v>
      </c>
      <c r="J435">
        <f t="shared" si="6"/>
        <v>1</v>
      </c>
    </row>
    <row r="436" spans="1:10" x14ac:dyDescent="0.25">
      <c r="A436">
        <v>420</v>
      </c>
      <c r="B436" t="s">
        <v>699</v>
      </c>
      <c r="C436" t="s">
        <v>700</v>
      </c>
      <c r="D436" t="s">
        <v>213</v>
      </c>
      <c r="J436">
        <f t="shared" si="6"/>
        <v>1</v>
      </c>
    </row>
    <row r="437" spans="1:10" x14ac:dyDescent="0.25">
      <c r="A437">
        <v>595</v>
      </c>
      <c r="B437" t="s">
        <v>1756</v>
      </c>
      <c r="C437" t="s">
        <v>2161</v>
      </c>
      <c r="D437" t="s">
        <v>647</v>
      </c>
      <c r="J437">
        <f t="shared" si="6"/>
        <v>1</v>
      </c>
    </row>
    <row r="438" spans="1:10" x14ac:dyDescent="0.25">
      <c r="A438">
        <v>157</v>
      </c>
      <c r="B438" t="s">
        <v>1532</v>
      </c>
      <c r="C438" t="s">
        <v>2162</v>
      </c>
      <c r="I438" t="s">
        <v>9</v>
      </c>
      <c r="J438">
        <f t="shared" si="6"/>
        <v>1</v>
      </c>
    </row>
    <row r="439" spans="1:10" x14ac:dyDescent="0.25">
      <c r="A439">
        <v>163</v>
      </c>
      <c r="B439" t="s">
        <v>1708</v>
      </c>
      <c r="C439" t="s">
        <v>1968</v>
      </c>
      <c r="I439" t="s">
        <v>253</v>
      </c>
      <c r="J439">
        <f t="shared" si="6"/>
        <v>1</v>
      </c>
    </row>
    <row r="440" spans="1:10" x14ac:dyDescent="0.25">
      <c r="A440">
        <v>159</v>
      </c>
      <c r="B440" t="s">
        <v>1533</v>
      </c>
      <c r="C440" t="s">
        <v>1969</v>
      </c>
      <c r="I440" t="s">
        <v>251</v>
      </c>
      <c r="J440">
        <f t="shared" si="6"/>
        <v>1</v>
      </c>
    </row>
    <row r="441" spans="1:10" x14ac:dyDescent="0.25">
      <c r="A441">
        <v>423</v>
      </c>
      <c r="B441" t="s">
        <v>707</v>
      </c>
      <c r="C441" t="s">
        <v>708</v>
      </c>
      <c r="D441" t="s">
        <v>71</v>
      </c>
      <c r="J441">
        <f t="shared" si="6"/>
        <v>1</v>
      </c>
    </row>
    <row r="442" spans="1:10" x14ac:dyDescent="0.25">
      <c r="A442">
        <v>162</v>
      </c>
      <c r="B442" t="s">
        <v>1706</v>
      </c>
      <c r="C442" t="s">
        <v>2163</v>
      </c>
      <c r="I442" t="s">
        <v>253</v>
      </c>
      <c r="J442">
        <f t="shared" si="6"/>
        <v>1</v>
      </c>
    </row>
    <row r="443" spans="1:10" x14ac:dyDescent="0.25">
      <c r="A443">
        <v>160</v>
      </c>
      <c r="B443" t="s">
        <v>1534</v>
      </c>
      <c r="C443" t="s">
        <v>1970</v>
      </c>
      <c r="I443" t="s">
        <v>201</v>
      </c>
      <c r="J443">
        <f t="shared" si="6"/>
        <v>1</v>
      </c>
    </row>
    <row r="444" spans="1:10" x14ac:dyDescent="0.25">
      <c r="A444">
        <v>161</v>
      </c>
      <c r="B444" t="s">
        <v>1535</v>
      </c>
      <c r="C444" t="s">
        <v>252</v>
      </c>
      <c r="I444" t="s">
        <v>77</v>
      </c>
      <c r="J444">
        <f t="shared" si="6"/>
        <v>1</v>
      </c>
    </row>
    <row r="445" spans="1:10" x14ac:dyDescent="0.25">
      <c r="A445">
        <v>164</v>
      </c>
      <c r="B445" t="s">
        <v>1536</v>
      </c>
      <c r="C445" t="s">
        <v>254</v>
      </c>
      <c r="I445" t="s">
        <v>202</v>
      </c>
      <c r="J445">
        <f t="shared" si="6"/>
        <v>1</v>
      </c>
    </row>
    <row r="446" spans="1:10" x14ac:dyDescent="0.25">
      <c r="A446">
        <v>165</v>
      </c>
      <c r="B446" t="s">
        <v>1537</v>
      </c>
      <c r="C446" t="s">
        <v>255</v>
      </c>
      <c r="I446" t="s">
        <v>256</v>
      </c>
      <c r="J446">
        <f t="shared" si="6"/>
        <v>1</v>
      </c>
    </row>
    <row r="447" spans="1:10" x14ac:dyDescent="0.25">
      <c r="A447">
        <v>166</v>
      </c>
      <c r="B447" t="s">
        <v>1538</v>
      </c>
      <c r="C447" t="s">
        <v>257</v>
      </c>
      <c r="I447" t="s">
        <v>175</v>
      </c>
      <c r="J447">
        <f t="shared" si="6"/>
        <v>1</v>
      </c>
    </row>
    <row r="448" spans="1:10" x14ac:dyDescent="0.25">
      <c r="A448">
        <v>167</v>
      </c>
      <c r="B448" t="s">
        <v>1539</v>
      </c>
      <c r="C448" t="s">
        <v>258</v>
      </c>
      <c r="I448" t="s">
        <v>259</v>
      </c>
      <c r="J448">
        <f t="shared" si="6"/>
        <v>1</v>
      </c>
    </row>
    <row r="449" spans="1:10" x14ac:dyDescent="0.25">
      <c r="A449">
        <v>168</v>
      </c>
      <c r="B449" t="s">
        <v>1540</v>
      </c>
      <c r="C449" t="s">
        <v>260</v>
      </c>
      <c r="I449" t="s">
        <v>202</v>
      </c>
      <c r="J449">
        <f t="shared" si="6"/>
        <v>1</v>
      </c>
    </row>
    <row r="450" spans="1:10" x14ac:dyDescent="0.25">
      <c r="A450">
        <v>170</v>
      </c>
      <c r="B450" t="s">
        <v>1541</v>
      </c>
      <c r="C450" t="s">
        <v>1971</v>
      </c>
      <c r="F450" t="s">
        <v>79</v>
      </c>
      <c r="J450">
        <f t="shared" ref="J450:J513" si="7">COUNTA(D450:I450)</f>
        <v>1</v>
      </c>
    </row>
    <row r="451" spans="1:10" x14ac:dyDescent="0.25">
      <c r="A451">
        <v>171</v>
      </c>
      <c r="B451" t="s">
        <v>1542</v>
      </c>
      <c r="C451" t="s">
        <v>1972</v>
      </c>
      <c r="I451" t="s">
        <v>225</v>
      </c>
      <c r="J451">
        <f t="shared" si="7"/>
        <v>1</v>
      </c>
    </row>
    <row r="452" spans="1:10" x14ac:dyDescent="0.25">
      <c r="A452">
        <v>172</v>
      </c>
      <c r="B452" t="s">
        <v>1543</v>
      </c>
      <c r="C452" t="s">
        <v>1973</v>
      </c>
      <c r="F452" t="s">
        <v>145</v>
      </c>
      <c r="J452">
        <f t="shared" si="7"/>
        <v>1</v>
      </c>
    </row>
    <row r="453" spans="1:10" x14ac:dyDescent="0.25">
      <c r="A453">
        <v>173</v>
      </c>
      <c r="B453" t="s">
        <v>1544</v>
      </c>
      <c r="C453" t="s">
        <v>262</v>
      </c>
      <c r="I453" t="s">
        <v>218</v>
      </c>
      <c r="J453">
        <f t="shared" si="7"/>
        <v>1</v>
      </c>
    </row>
    <row r="454" spans="1:10" x14ac:dyDescent="0.25">
      <c r="A454">
        <v>427</v>
      </c>
      <c r="B454" t="s">
        <v>719</v>
      </c>
      <c r="C454" t="s">
        <v>720</v>
      </c>
      <c r="D454" t="s">
        <v>328</v>
      </c>
      <c r="J454">
        <f t="shared" si="7"/>
        <v>1</v>
      </c>
    </row>
    <row r="455" spans="1:10" x14ac:dyDescent="0.25">
      <c r="A455">
        <v>174</v>
      </c>
      <c r="B455" t="s">
        <v>1545</v>
      </c>
      <c r="C455" t="s">
        <v>2164</v>
      </c>
      <c r="I455" t="s">
        <v>263</v>
      </c>
      <c r="J455">
        <f t="shared" si="7"/>
        <v>1</v>
      </c>
    </row>
    <row r="456" spans="1:10" x14ac:dyDescent="0.25">
      <c r="A456">
        <v>175</v>
      </c>
      <c r="B456" t="s">
        <v>1546</v>
      </c>
      <c r="C456" t="s">
        <v>1974</v>
      </c>
      <c r="F456" t="s">
        <v>145</v>
      </c>
      <c r="J456">
        <f t="shared" si="7"/>
        <v>1</v>
      </c>
    </row>
    <row r="457" spans="1:10" x14ac:dyDescent="0.25">
      <c r="A457">
        <v>428</v>
      </c>
      <c r="B457" t="s">
        <v>721</v>
      </c>
      <c r="C457" t="s">
        <v>1975</v>
      </c>
      <c r="D457" t="s">
        <v>529</v>
      </c>
      <c r="J457">
        <f t="shared" si="7"/>
        <v>1</v>
      </c>
    </row>
    <row r="458" spans="1:10" x14ac:dyDescent="0.25">
      <c r="A458">
        <v>430</v>
      </c>
      <c r="B458" t="s">
        <v>724</v>
      </c>
      <c r="C458" t="s">
        <v>1976</v>
      </c>
      <c r="D458" t="s">
        <v>725</v>
      </c>
      <c r="J458">
        <f t="shared" si="7"/>
        <v>1</v>
      </c>
    </row>
    <row r="459" spans="1:10" x14ac:dyDescent="0.25">
      <c r="A459">
        <v>177</v>
      </c>
      <c r="B459" t="s">
        <v>1547</v>
      </c>
      <c r="C459" t="s">
        <v>266</v>
      </c>
      <c r="I459" t="s">
        <v>107</v>
      </c>
      <c r="J459">
        <f t="shared" si="7"/>
        <v>1</v>
      </c>
    </row>
    <row r="460" spans="1:10" x14ac:dyDescent="0.25">
      <c r="A460">
        <v>178</v>
      </c>
      <c r="B460" t="s">
        <v>1548</v>
      </c>
      <c r="C460" t="s">
        <v>267</v>
      </c>
      <c r="I460" t="s">
        <v>268</v>
      </c>
      <c r="J460">
        <f t="shared" si="7"/>
        <v>1</v>
      </c>
    </row>
    <row r="461" spans="1:10" x14ac:dyDescent="0.25">
      <c r="A461">
        <v>179</v>
      </c>
      <c r="B461" t="s">
        <v>1549</v>
      </c>
      <c r="C461" t="s">
        <v>269</v>
      </c>
      <c r="I461" t="s">
        <v>270</v>
      </c>
      <c r="J461">
        <f t="shared" si="7"/>
        <v>1</v>
      </c>
    </row>
    <row r="462" spans="1:10" x14ac:dyDescent="0.25">
      <c r="A462">
        <v>180</v>
      </c>
      <c r="B462" t="s">
        <v>1550</v>
      </c>
      <c r="C462" t="s">
        <v>271</v>
      </c>
      <c r="I462" t="s">
        <v>272</v>
      </c>
      <c r="J462">
        <f t="shared" si="7"/>
        <v>1</v>
      </c>
    </row>
    <row r="463" spans="1:10" x14ac:dyDescent="0.25">
      <c r="A463">
        <v>181</v>
      </c>
      <c r="B463" t="s">
        <v>1551</v>
      </c>
      <c r="C463" t="s">
        <v>273</v>
      </c>
      <c r="I463" t="s">
        <v>236</v>
      </c>
      <c r="J463">
        <f t="shared" si="7"/>
        <v>1</v>
      </c>
    </row>
    <row r="464" spans="1:10" x14ac:dyDescent="0.25">
      <c r="A464">
        <v>183</v>
      </c>
      <c r="B464" t="s">
        <v>1552</v>
      </c>
      <c r="C464" t="s">
        <v>276</v>
      </c>
      <c r="I464" t="s">
        <v>277</v>
      </c>
      <c r="J464">
        <f t="shared" si="7"/>
        <v>1</v>
      </c>
    </row>
    <row r="465" spans="1:10" x14ac:dyDescent="0.25">
      <c r="A465">
        <v>184</v>
      </c>
      <c r="B465" t="s">
        <v>1712</v>
      </c>
      <c r="C465" t="s">
        <v>1977</v>
      </c>
      <c r="I465" t="s">
        <v>278</v>
      </c>
      <c r="J465">
        <f t="shared" si="7"/>
        <v>1</v>
      </c>
    </row>
    <row r="466" spans="1:10" x14ac:dyDescent="0.25">
      <c r="A466">
        <v>766</v>
      </c>
      <c r="B466" t="s">
        <v>1788</v>
      </c>
      <c r="C466" t="s">
        <v>1978</v>
      </c>
      <c r="F466" t="s">
        <v>389</v>
      </c>
      <c r="J466">
        <f t="shared" si="7"/>
        <v>1</v>
      </c>
    </row>
    <row r="467" spans="1:10" x14ac:dyDescent="0.25">
      <c r="A467">
        <v>185</v>
      </c>
      <c r="B467" t="s">
        <v>1553</v>
      </c>
      <c r="C467" t="s">
        <v>279</v>
      </c>
      <c r="I467" t="s">
        <v>280</v>
      </c>
      <c r="J467">
        <f t="shared" si="7"/>
        <v>1</v>
      </c>
    </row>
    <row r="468" spans="1:10" x14ac:dyDescent="0.25">
      <c r="A468">
        <v>186</v>
      </c>
      <c r="B468" t="s">
        <v>1554</v>
      </c>
      <c r="C468" t="s">
        <v>1979</v>
      </c>
      <c r="I468" t="s">
        <v>201</v>
      </c>
      <c r="J468">
        <f t="shared" si="7"/>
        <v>1</v>
      </c>
    </row>
    <row r="469" spans="1:10" x14ac:dyDescent="0.25">
      <c r="A469">
        <v>187</v>
      </c>
      <c r="B469" t="s">
        <v>1555</v>
      </c>
      <c r="C469" t="s">
        <v>281</v>
      </c>
      <c r="I469" t="s">
        <v>282</v>
      </c>
      <c r="J469">
        <f t="shared" si="7"/>
        <v>1</v>
      </c>
    </row>
    <row r="470" spans="1:10" x14ac:dyDescent="0.25">
      <c r="A470">
        <v>192</v>
      </c>
      <c r="B470" t="s">
        <v>1714</v>
      </c>
      <c r="C470" t="s">
        <v>1980</v>
      </c>
      <c r="I470" t="s">
        <v>201</v>
      </c>
      <c r="J470">
        <f t="shared" si="7"/>
        <v>1</v>
      </c>
    </row>
    <row r="471" spans="1:10" x14ac:dyDescent="0.25">
      <c r="A471">
        <v>433</v>
      </c>
      <c r="B471" t="s">
        <v>730</v>
      </c>
      <c r="C471" t="s">
        <v>731</v>
      </c>
      <c r="D471" t="s">
        <v>650</v>
      </c>
      <c r="J471">
        <f t="shared" si="7"/>
        <v>1</v>
      </c>
    </row>
    <row r="472" spans="1:10" x14ac:dyDescent="0.25">
      <c r="A472">
        <v>207</v>
      </c>
      <c r="B472" t="s">
        <v>1728</v>
      </c>
      <c r="C472" t="s">
        <v>1981</v>
      </c>
      <c r="I472" t="s">
        <v>202</v>
      </c>
      <c r="J472">
        <f t="shared" si="7"/>
        <v>1</v>
      </c>
    </row>
    <row r="473" spans="1:10" x14ac:dyDescent="0.25">
      <c r="A473">
        <v>189</v>
      </c>
      <c r="B473" t="s">
        <v>1557</v>
      </c>
      <c r="C473" t="s">
        <v>285</v>
      </c>
      <c r="I473" t="s">
        <v>228</v>
      </c>
      <c r="J473">
        <f t="shared" si="7"/>
        <v>1</v>
      </c>
    </row>
    <row r="474" spans="1:10" x14ac:dyDescent="0.25">
      <c r="A474">
        <v>190</v>
      </c>
      <c r="B474" t="s">
        <v>1558</v>
      </c>
      <c r="C474" t="s">
        <v>1982</v>
      </c>
      <c r="I474" t="s">
        <v>286</v>
      </c>
      <c r="J474">
        <f t="shared" si="7"/>
        <v>1</v>
      </c>
    </row>
    <row r="475" spans="1:10" x14ac:dyDescent="0.25">
      <c r="A475">
        <v>736</v>
      </c>
      <c r="B475" t="s">
        <v>1816</v>
      </c>
      <c r="C475" t="s">
        <v>1983</v>
      </c>
      <c r="D475" t="s">
        <v>670</v>
      </c>
      <c r="J475">
        <f t="shared" si="7"/>
        <v>1</v>
      </c>
    </row>
    <row r="476" spans="1:10" x14ac:dyDescent="0.25">
      <c r="A476">
        <v>55</v>
      </c>
      <c r="B476" t="s">
        <v>1654</v>
      </c>
      <c r="C476" t="s">
        <v>2165</v>
      </c>
      <c r="F476" t="s">
        <v>104</v>
      </c>
      <c r="J476">
        <f t="shared" si="7"/>
        <v>1</v>
      </c>
    </row>
    <row r="477" spans="1:10" x14ac:dyDescent="0.25">
      <c r="A477">
        <v>193</v>
      </c>
      <c r="B477" t="s">
        <v>1715</v>
      </c>
      <c r="C477" t="s">
        <v>1984</v>
      </c>
      <c r="I477" t="s">
        <v>288</v>
      </c>
      <c r="J477">
        <f t="shared" si="7"/>
        <v>1</v>
      </c>
    </row>
    <row r="478" spans="1:10" x14ac:dyDescent="0.25">
      <c r="A478">
        <v>195</v>
      </c>
      <c r="B478" t="s">
        <v>1717</v>
      </c>
      <c r="C478" t="s">
        <v>1985</v>
      </c>
      <c r="I478" t="s">
        <v>290</v>
      </c>
      <c r="J478">
        <f t="shared" si="7"/>
        <v>1</v>
      </c>
    </row>
    <row r="479" spans="1:10" x14ac:dyDescent="0.25">
      <c r="A479">
        <v>194</v>
      </c>
      <c r="B479" t="s">
        <v>1716</v>
      </c>
      <c r="C479" t="s">
        <v>2166</v>
      </c>
      <c r="I479" t="s">
        <v>289</v>
      </c>
      <c r="J479">
        <f t="shared" si="7"/>
        <v>1</v>
      </c>
    </row>
    <row r="480" spans="1:10" x14ac:dyDescent="0.25">
      <c r="A480">
        <v>197</v>
      </c>
      <c r="B480" t="s">
        <v>1559</v>
      </c>
      <c r="C480" t="s">
        <v>292</v>
      </c>
      <c r="I480" t="s">
        <v>290</v>
      </c>
      <c r="J480">
        <f t="shared" si="7"/>
        <v>1</v>
      </c>
    </row>
    <row r="481" spans="1:10" x14ac:dyDescent="0.25">
      <c r="A481">
        <v>198</v>
      </c>
      <c r="B481" t="s">
        <v>1560</v>
      </c>
      <c r="C481" t="s">
        <v>293</v>
      </c>
      <c r="I481" t="s">
        <v>294</v>
      </c>
      <c r="J481">
        <f t="shared" si="7"/>
        <v>1</v>
      </c>
    </row>
    <row r="482" spans="1:10" x14ac:dyDescent="0.25">
      <c r="A482">
        <v>206</v>
      </c>
      <c r="B482" t="s">
        <v>1727</v>
      </c>
      <c r="C482" t="s">
        <v>1986</v>
      </c>
      <c r="I482" t="s">
        <v>280</v>
      </c>
      <c r="J482">
        <f t="shared" si="7"/>
        <v>1</v>
      </c>
    </row>
    <row r="483" spans="1:10" x14ac:dyDescent="0.25">
      <c r="A483">
        <v>212</v>
      </c>
      <c r="B483" t="s">
        <v>1731</v>
      </c>
      <c r="C483" t="s">
        <v>1987</v>
      </c>
      <c r="I483" t="s">
        <v>306</v>
      </c>
      <c r="J483">
        <f t="shared" si="7"/>
        <v>1</v>
      </c>
    </row>
    <row r="484" spans="1:10" x14ac:dyDescent="0.25">
      <c r="A484">
        <v>438</v>
      </c>
      <c r="B484" t="s">
        <v>1719</v>
      </c>
      <c r="C484" t="s">
        <v>1988</v>
      </c>
      <c r="D484" t="s">
        <v>290</v>
      </c>
      <c r="J484">
        <f t="shared" si="7"/>
        <v>1</v>
      </c>
    </row>
    <row r="485" spans="1:10" x14ac:dyDescent="0.25">
      <c r="A485">
        <v>226</v>
      </c>
      <c r="B485" t="s">
        <v>1602</v>
      </c>
      <c r="C485" t="s">
        <v>1989</v>
      </c>
      <c r="I485" t="s">
        <v>323</v>
      </c>
      <c r="J485">
        <f t="shared" si="7"/>
        <v>1</v>
      </c>
    </row>
    <row r="486" spans="1:10" x14ac:dyDescent="0.25">
      <c r="A486">
        <v>201</v>
      </c>
      <c r="B486" t="s">
        <v>1721</v>
      </c>
      <c r="C486" t="s">
        <v>2167</v>
      </c>
      <c r="I486" t="s">
        <v>298</v>
      </c>
      <c r="J486">
        <f t="shared" si="7"/>
        <v>1</v>
      </c>
    </row>
    <row r="487" spans="1:10" x14ac:dyDescent="0.25">
      <c r="A487">
        <v>441</v>
      </c>
      <c r="B487" t="s">
        <v>1723</v>
      </c>
      <c r="C487" t="s">
        <v>2168</v>
      </c>
      <c r="D487" t="s">
        <v>288</v>
      </c>
      <c r="J487">
        <f t="shared" si="7"/>
        <v>1</v>
      </c>
    </row>
    <row r="488" spans="1:10" x14ac:dyDescent="0.25">
      <c r="A488">
        <v>444</v>
      </c>
      <c r="B488" t="s">
        <v>1724</v>
      </c>
      <c r="C488" t="s">
        <v>2169</v>
      </c>
      <c r="D488" t="s">
        <v>64</v>
      </c>
      <c r="J488">
        <f t="shared" si="7"/>
        <v>1</v>
      </c>
    </row>
    <row r="489" spans="1:10" x14ac:dyDescent="0.25">
      <c r="A489">
        <v>202</v>
      </c>
      <c r="B489" t="s">
        <v>1572</v>
      </c>
      <c r="C489" t="s">
        <v>299</v>
      </c>
      <c r="I489" t="s">
        <v>300</v>
      </c>
      <c r="J489">
        <f t="shared" si="7"/>
        <v>1</v>
      </c>
    </row>
    <row r="490" spans="1:10" x14ac:dyDescent="0.25">
      <c r="A490">
        <v>210</v>
      </c>
      <c r="B490" t="s">
        <v>1730</v>
      </c>
      <c r="C490" t="s">
        <v>2170</v>
      </c>
      <c r="H490" t="s">
        <v>171</v>
      </c>
      <c r="J490">
        <f t="shared" si="7"/>
        <v>1</v>
      </c>
    </row>
    <row r="491" spans="1:10" x14ac:dyDescent="0.25">
      <c r="A491">
        <v>445</v>
      </c>
      <c r="B491" t="s">
        <v>760</v>
      </c>
      <c r="C491" t="s">
        <v>2171</v>
      </c>
      <c r="D491" t="s">
        <v>162</v>
      </c>
      <c r="J491">
        <f t="shared" si="7"/>
        <v>1</v>
      </c>
    </row>
    <row r="492" spans="1:10" x14ac:dyDescent="0.25">
      <c r="A492">
        <v>448</v>
      </c>
      <c r="B492" t="s">
        <v>767</v>
      </c>
      <c r="C492" t="s">
        <v>768</v>
      </c>
      <c r="D492" t="s">
        <v>62</v>
      </c>
      <c r="J492">
        <f t="shared" si="7"/>
        <v>1</v>
      </c>
    </row>
    <row r="493" spans="1:10" x14ac:dyDescent="0.25">
      <c r="A493">
        <v>449</v>
      </c>
      <c r="B493" t="s">
        <v>769</v>
      </c>
      <c r="C493" t="s">
        <v>770</v>
      </c>
      <c r="D493" t="s">
        <v>771</v>
      </c>
      <c r="J493">
        <f t="shared" si="7"/>
        <v>1</v>
      </c>
    </row>
    <row r="494" spans="1:10" x14ac:dyDescent="0.25">
      <c r="A494">
        <v>452</v>
      </c>
      <c r="B494" t="s">
        <v>1726</v>
      </c>
      <c r="C494" t="s">
        <v>776</v>
      </c>
      <c r="D494" t="s">
        <v>771</v>
      </c>
      <c r="J494">
        <f t="shared" si="7"/>
        <v>1</v>
      </c>
    </row>
    <row r="495" spans="1:10" x14ac:dyDescent="0.25">
      <c r="A495">
        <v>453</v>
      </c>
      <c r="B495" t="s">
        <v>777</v>
      </c>
      <c r="C495" t="s">
        <v>778</v>
      </c>
      <c r="D495" t="s">
        <v>725</v>
      </c>
      <c r="J495">
        <f t="shared" si="7"/>
        <v>1</v>
      </c>
    </row>
    <row r="496" spans="1:10" x14ac:dyDescent="0.25">
      <c r="A496">
        <v>205</v>
      </c>
      <c r="B496" t="s">
        <v>1574</v>
      </c>
      <c r="C496" t="s">
        <v>1990</v>
      </c>
      <c r="I496" t="s">
        <v>302</v>
      </c>
      <c r="J496">
        <f t="shared" si="7"/>
        <v>1</v>
      </c>
    </row>
    <row r="497" spans="1:10" x14ac:dyDescent="0.25">
      <c r="A497">
        <v>209</v>
      </c>
      <c r="B497" t="s">
        <v>1575</v>
      </c>
      <c r="C497" t="s">
        <v>304</v>
      </c>
      <c r="H497" t="s">
        <v>225</v>
      </c>
      <c r="J497">
        <f t="shared" si="7"/>
        <v>1</v>
      </c>
    </row>
    <row r="498" spans="1:10" x14ac:dyDescent="0.25">
      <c r="A498">
        <v>211</v>
      </c>
      <c r="B498" t="s">
        <v>1576</v>
      </c>
      <c r="C498" t="s">
        <v>1991</v>
      </c>
      <c r="I498" t="s">
        <v>305</v>
      </c>
      <c r="J498">
        <f t="shared" si="7"/>
        <v>1</v>
      </c>
    </row>
    <row r="499" spans="1:10" x14ac:dyDescent="0.25">
      <c r="A499">
        <v>454</v>
      </c>
      <c r="B499" t="s">
        <v>1242</v>
      </c>
      <c r="C499" t="s">
        <v>779</v>
      </c>
      <c r="I499" t="s">
        <v>30</v>
      </c>
      <c r="J499">
        <f t="shared" si="7"/>
        <v>1</v>
      </c>
    </row>
    <row r="500" spans="1:10" x14ac:dyDescent="0.25">
      <c r="A500">
        <v>215</v>
      </c>
      <c r="B500" t="s">
        <v>1592</v>
      </c>
      <c r="C500" t="s">
        <v>1992</v>
      </c>
      <c r="I500" t="s">
        <v>308</v>
      </c>
      <c r="J500">
        <f t="shared" si="7"/>
        <v>1</v>
      </c>
    </row>
    <row r="501" spans="1:10" x14ac:dyDescent="0.25">
      <c r="A501">
        <v>216</v>
      </c>
      <c r="B501" t="s">
        <v>1593</v>
      </c>
      <c r="C501" t="s">
        <v>309</v>
      </c>
      <c r="I501" t="s">
        <v>310</v>
      </c>
      <c r="J501">
        <f t="shared" si="7"/>
        <v>1</v>
      </c>
    </row>
    <row r="502" spans="1:10" x14ac:dyDescent="0.25">
      <c r="A502">
        <v>217</v>
      </c>
      <c r="B502" t="s">
        <v>1594</v>
      </c>
      <c r="C502" t="s">
        <v>311</v>
      </c>
      <c r="I502" t="s">
        <v>312</v>
      </c>
      <c r="J502">
        <f t="shared" si="7"/>
        <v>1</v>
      </c>
    </row>
    <row r="503" spans="1:10" x14ac:dyDescent="0.25">
      <c r="A503">
        <v>218</v>
      </c>
      <c r="B503" t="s">
        <v>1595</v>
      </c>
      <c r="C503" t="s">
        <v>1993</v>
      </c>
      <c r="I503" t="s">
        <v>313</v>
      </c>
      <c r="J503">
        <f t="shared" si="7"/>
        <v>1</v>
      </c>
    </row>
    <row r="504" spans="1:10" x14ac:dyDescent="0.25">
      <c r="A504">
        <v>455</v>
      </c>
      <c r="B504" t="s">
        <v>780</v>
      </c>
      <c r="C504" t="s">
        <v>781</v>
      </c>
      <c r="D504" t="s">
        <v>628</v>
      </c>
      <c r="J504">
        <f t="shared" si="7"/>
        <v>1</v>
      </c>
    </row>
    <row r="505" spans="1:10" x14ac:dyDescent="0.25">
      <c r="A505">
        <v>225</v>
      </c>
      <c r="B505" t="s">
        <v>1601</v>
      </c>
      <c r="C505" t="s">
        <v>1994</v>
      </c>
      <c r="I505" t="s">
        <v>322</v>
      </c>
      <c r="J505">
        <f t="shared" si="7"/>
        <v>1</v>
      </c>
    </row>
    <row r="506" spans="1:10" x14ac:dyDescent="0.25">
      <c r="A506">
        <v>456</v>
      </c>
      <c r="B506" t="s">
        <v>1416</v>
      </c>
      <c r="C506" t="s">
        <v>782</v>
      </c>
      <c r="I506" t="s">
        <v>783</v>
      </c>
      <c r="J506">
        <f t="shared" si="7"/>
        <v>1</v>
      </c>
    </row>
    <row r="507" spans="1:10" x14ac:dyDescent="0.25">
      <c r="A507">
        <v>457</v>
      </c>
      <c r="B507" t="s">
        <v>784</v>
      </c>
      <c r="C507" t="s">
        <v>785</v>
      </c>
      <c r="I507" t="s">
        <v>783</v>
      </c>
      <c r="J507">
        <f t="shared" si="7"/>
        <v>1</v>
      </c>
    </row>
    <row r="508" spans="1:10" x14ac:dyDescent="0.25">
      <c r="A508">
        <v>458</v>
      </c>
      <c r="B508" t="s">
        <v>784</v>
      </c>
      <c r="C508" t="s">
        <v>785</v>
      </c>
      <c r="I508" t="s">
        <v>167</v>
      </c>
      <c r="J508">
        <f t="shared" si="7"/>
        <v>1</v>
      </c>
    </row>
    <row r="509" spans="1:10" x14ac:dyDescent="0.25">
      <c r="A509">
        <v>459</v>
      </c>
      <c r="B509" t="s">
        <v>786</v>
      </c>
      <c r="C509" t="s">
        <v>2172</v>
      </c>
      <c r="D509" t="s">
        <v>787</v>
      </c>
      <c r="J509">
        <f t="shared" si="7"/>
        <v>1</v>
      </c>
    </row>
    <row r="510" spans="1:10" x14ac:dyDescent="0.25">
      <c r="A510">
        <v>264</v>
      </c>
      <c r="B510" t="s">
        <v>1613</v>
      </c>
      <c r="C510" t="s">
        <v>404</v>
      </c>
      <c r="I510" t="s">
        <v>405</v>
      </c>
      <c r="J510">
        <f t="shared" si="7"/>
        <v>1</v>
      </c>
    </row>
    <row r="511" spans="1:10" x14ac:dyDescent="0.25">
      <c r="A511">
        <v>265</v>
      </c>
      <c r="B511" t="s">
        <v>1614</v>
      </c>
      <c r="C511" t="s">
        <v>406</v>
      </c>
      <c r="I511" t="s">
        <v>90</v>
      </c>
      <c r="J511">
        <f t="shared" si="7"/>
        <v>1</v>
      </c>
    </row>
    <row r="512" spans="1:10" x14ac:dyDescent="0.25">
      <c r="A512">
        <v>266</v>
      </c>
      <c r="B512" t="s">
        <v>1615</v>
      </c>
      <c r="C512" t="s">
        <v>1995</v>
      </c>
      <c r="H512" t="s">
        <v>407</v>
      </c>
      <c r="J512">
        <f t="shared" si="7"/>
        <v>1</v>
      </c>
    </row>
    <row r="513" spans="1:10" x14ac:dyDescent="0.25">
      <c r="A513">
        <v>462</v>
      </c>
      <c r="B513" t="s">
        <v>1336</v>
      </c>
      <c r="C513" t="s">
        <v>792</v>
      </c>
      <c r="I513" t="s">
        <v>672</v>
      </c>
      <c r="J513">
        <f t="shared" si="7"/>
        <v>1</v>
      </c>
    </row>
    <row r="514" spans="1:10" x14ac:dyDescent="0.25">
      <c r="A514">
        <v>463</v>
      </c>
      <c r="B514" t="s">
        <v>1343</v>
      </c>
      <c r="C514" t="s">
        <v>793</v>
      </c>
      <c r="I514" t="s">
        <v>583</v>
      </c>
      <c r="J514">
        <f t="shared" ref="J514:J577" si="8">COUNTA(D514:I514)</f>
        <v>1</v>
      </c>
    </row>
    <row r="515" spans="1:10" x14ac:dyDescent="0.25">
      <c r="A515">
        <v>467</v>
      </c>
      <c r="B515" t="s">
        <v>795</v>
      </c>
      <c r="C515" t="s">
        <v>796</v>
      </c>
      <c r="D515" t="s">
        <v>423</v>
      </c>
      <c r="J515">
        <f t="shared" si="8"/>
        <v>1</v>
      </c>
    </row>
    <row r="516" spans="1:10" x14ac:dyDescent="0.25">
      <c r="A516">
        <v>468</v>
      </c>
      <c r="B516" t="s">
        <v>1327</v>
      </c>
      <c r="C516" t="s">
        <v>1996</v>
      </c>
      <c r="I516" t="s">
        <v>797</v>
      </c>
      <c r="J516">
        <f t="shared" si="8"/>
        <v>1</v>
      </c>
    </row>
    <row r="517" spans="1:10" x14ac:dyDescent="0.25">
      <c r="A517">
        <v>471</v>
      </c>
      <c r="B517" t="s">
        <v>1736</v>
      </c>
      <c r="C517" t="s">
        <v>2173</v>
      </c>
      <c r="D517" t="s">
        <v>289</v>
      </c>
      <c r="J517">
        <f t="shared" si="8"/>
        <v>1</v>
      </c>
    </row>
    <row r="518" spans="1:10" x14ac:dyDescent="0.25">
      <c r="A518">
        <v>472</v>
      </c>
      <c r="B518" t="s">
        <v>1236</v>
      </c>
      <c r="C518" t="s">
        <v>1997</v>
      </c>
      <c r="I518" t="s">
        <v>800</v>
      </c>
      <c r="J518">
        <f t="shared" si="8"/>
        <v>1</v>
      </c>
    </row>
    <row r="519" spans="1:10" x14ac:dyDescent="0.25">
      <c r="A519">
        <v>474</v>
      </c>
      <c r="B519" t="s">
        <v>803</v>
      </c>
      <c r="C519" t="s">
        <v>2174</v>
      </c>
      <c r="I519" t="s">
        <v>413</v>
      </c>
      <c r="J519">
        <f t="shared" si="8"/>
        <v>1</v>
      </c>
    </row>
    <row r="520" spans="1:10" x14ac:dyDescent="0.25">
      <c r="A520">
        <v>475</v>
      </c>
      <c r="B520" t="s">
        <v>1258</v>
      </c>
      <c r="C520" t="s">
        <v>1998</v>
      </c>
      <c r="I520" t="s">
        <v>188</v>
      </c>
      <c r="J520">
        <f t="shared" si="8"/>
        <v>1</v>
      </c>
    </row>
    <row r="521" spans="1:10" x14ac:dyDescent="0.25">
      <c r="A521">
        <v>469</v>
      </c>
      <c r="B521" t="s">
        <v>1265</v>
      </c>
      <c r="C521" t="s">
        <v>1213</v>
      </c>
      <c r="I521" t="s">
        <v>498</v>
      </c>
      <c r="J521">
        <f t="shared" si="8"/>
        <v>1</v>
      </c>
    </row>
    <row r="522" spans="1:10" x14ac:dyDescent="0.25">
      <c r="A522">
        <v>477</v>
      </c>
      <c r="B522" t="s">
        <v>805</v>
      </c>
      <c r="C522" t="s">
        <v>2175</v>
      </c>
      <c r="I522" t="s">
        <v>316</v>
      </c>
      <c r="J522">
        <f t="shared" si="8"/>
        <v>1</v>
      </c>
    </row>
    <row r="523" spans="1:10" x14ac:dyDescent="0.25">
      <c r="A523">
        <v>479</v>
      </c>
      <c r="B523" t="s">
        <v>1743</v>
      </c>
      <c r="C523" t="s">
        <v>1999</v>
      </c>
      <c r="I523" t="s">
        <v>811</v>
      </c>
      <c r="J523">
        <f t="shared" si="8"/>
        <v>1</v>
      </c>
    </row>
    <row r="524" spans="1:10" x14ac:dyDescent="0.25">
      <c r="A524">
        <v>480</v>
      </c>
      <c r="B524" t="s">
        <v>1741</v>
      </c>
      <c r="C524" t="s">
        <v>812</v>
      </c>
      <c r="I524" t="s">
        <v>384</v>
      </c>
      <c r="J524">
        <f t="shared" si="8"/>
        <v>1</v>
      </c>
    </row>
    <row r="525" spans="1:10" x14ac:dyDescent="0.25">
      <c r="A525">
        <v>481</v>
      </c>
      <c r="B525" t="s">
        <v>1742</v>
      </c>
      <c r="C525" t="s">
        <v>813</v>
      </c>
      <c r="I525" t="s">
        <v>814</v>
      </c>
      <c r="J525">
        <f t="shared" si="8"/>
        <v>1</v>
      </c>
    </row>
    <row r="526" spans="1:10" x14ac:dyDescent="0.25">
      <c r="A526">
        <v>484</v>
      </c>
      <c r="B526" t="s">
        <v>1419</v>
      </c>
      <c r="C526" t="s">
        <v>2000</v>
      </c>
      <c r="I526" t="s">
        <v>688</v>
      </c>
      <c r="J526">
        <f t="shared" si="8"/>
        <v>1</v>
      </c>
    </row>
    <row r="527" spans="1:10" x14ac:dyDescent="0.25">
      <c r="A527">
        <v>486</v>
      </c>
      <c r="B527" t="s">
        <v>817</v>
      </c>
      <c r="C527" t="s">
        <v>818</v>
      </c>
      <c r="I527" t="s">
        <v>438</v>
      </c>
      <c r="J527">
        <f t="shared" si="8"/>
        <v>1</v>
      </c>
    </row>
    <row r="528" spans="1:10" x14ac:dyDescent="0.25">
      <c r="A528">
        <v>487</v>
      </c>
      <c r="B528" t="s">
        <v>1418</v>
      </c>
      <c r="C528" t="s">
        <v>2001</v>
      </c>
      <c r="I528" t="s">
        <v>283</v>
      </c>
      <c r="J528">
        <f t="shared" si="8"/>
        <v>1</v>
      </c>
    </row>
    <row r="529" spans="1:10" x14ac:dyDescent="0.25">
      <c r="A529">
        <v>488</v>
      </c>
      <c r="B529" t="s">
        <v>819</v>
      </c>
      <c r="C529" t="s">
        <v>820</v>
      </c>
      <c r="I529" t="s">
        <v>821</v>
      </c>
      <c r="J529">
        <f t="shared" si="8"/>
        <v>1</v>
      </c>
    </row>
    <row r="530" spans="1:10" x14ac:dyDescent="0.25">
      <c r="A530">
        <v>489</v>
      </c>
      <c r="B530" t="s">
        <v>822</v>
      </c>
      <c r="C530" t="s">
        <v>823</v>
      </c>
      <c r="D530" t="s">
        <v>162</v>
      </c>
      <c r="J530">
        <f t="shared" si="8"/>
        <v>1</v>
      </c>
    </row>
    <row r="531" spans="1:10" x14ac:dyDescent="0.25">
      <c r="A531">
        <v>490</v>
      </c>
      <c r="B531" t="s">
        <v>1427</v>
      </c>
      <c r="C531" t="s">
        <v>2002</v>
      </c>
      <c r="I531" t="s">
        <v>157</v>
      </c>
      <c r="J531">
        <f t="shared" si="8"/>
        <v>1</v>
      </c>
    </row>
    <row r="532" spans="1:10" x14ac:dyDescent="0.25">
      <c r="A532">
        <v>491</v>
      </c>
      <c r="B532" t="s">
        <v>1421</v>
      </c>
      <c r="C532" t="s">
        <v>2003</v>
      </c>
      <c r="I532" t="s">
        <v>181</v>
      </c>
      <c r="J532">
        <f t="shared" si="8"/>
        <v>1</v>
      </c>
    </row>
    <row r="533" spans="1:10" x14ac:dyDescent="0.25">
      <c r="A533">
        <v>492</v>
      </c>
      <c r="B533" t="s">
        <v>1424</v>
      </c>
      <c r="C533" t="s">
        <v>2004</v>
      </c>
      <c r="I533" t="s">
        <v>444</v>
      </c>
      <c r="J533">
        <f t="shared" si="8"/>
        <v>1</v>
      </c>
    </row>
    <row r="534" spans="1:10" x14ac:dyDescent="0.25">
      <c r="A534">
        <v>493</v>
      </c>
      <c r="B534" t="s">
        <v>1376</v>
      </c>
      <c r="C534" t="s">
        <v>2005</v>
      </c>
      <c r="I534" t="s">
        <v>241</v>
      </c>
      <c r="J534">
        <f t="shared" si="8"/>
        <v>1</v>
      </c>
    </row>
    <row r="535" spans="1:10" x14ac:dyDescent="0.25">
      <c r="A535">
        <v>255</v>
      </c>
      <c r="B535" t="s">
        <v>1611</v>
      </c>
      <c r="C535" t="s">
        <v>2006</v>
      </c>
      <c r="H535" t="s">
        <v>393</v>
      </c>
      <c r="J535">
        <f t="shared" si="8"/>
        <v>1</v>
      </c>
    </row>
    <row r="536" spans="1:10" x14ac:dyDescent="0.25">
      <c r="A536">
        <v>498</v>
      </c>
      <c r="B536" t="s">
        <v>1561</v>
      </c>
      <c r="C536" t="s">
        <v>828</v>
      </c>
      <c r="I536" t="s">
        <v>807</v>
      </c>
      <c r="J536">
        <f t="shared" si="8"/>
        <v>1</v>
      </c>
    </row>
    <row r="537" spans="1:10" x14ac:dyDescent="0.25">
      <c r="A537">
        <v>499</v>
      </c>
      <c r="B537" t="s">
        <v>1351</v>
      </c>
      <c r="C537" t="s">
        <v>829</v>
      </c>
      <c r="I537" t="s">
        <v>830</v>
      </c>
      <c r="J537">
        <f t="shared" si="8"/>
        <v>1</v>
      </c>
    </row>
    <row r="538" spans="1:10" x14ac:dyDescent="0.25">
      <c r="A538">
        <v>500</v>
      </c>
      <c r="B538" t="s">
        <v>1366</v>
      </c>
      <c r="C538" t="s">
        <v>831</v>
      </c>
      <c r="I538" t="s">
        <v>832</v>
      </c>
      <c r="J538">
        <f t="shared" si="8"/>
        <v>1</v>
      </c>
    </row>
    <row r="539" spans="1:10" x14ac:dyDescent="0.25">
      <c r="A539">
        <v>501</v>
      </c>
      <c r="B539" t="s">
        <v>1583</v>
      </c>
      <c r="C539" t="s">
        <v>833</v>
      </c>
      <c r="I539" t="s">
        <v>834</v>
      </c>
      <c r="J539">
        <f t="shared" si="8"/>
        <v>1</v>
      </c>
    </row>
    <row r="540" spans="1:10" x14ac:dyDescent="0.25">
      <c r="A540">
        <v>502</v>
      </c>
      <c r="B540" t="s">
        <v>1359</v>
      </c>
      <c r="C540" t="s">
        <v>835</v>
      </c>
      <c r="I540" t="s">
        <v>246</v>
      </c>
      <c r="J540">
        <f t="shared" si="8"/>
        <v>1</v>
      </c>
    </row>
    <row r="541" spans="1:10" x14ac:dyDescent="0.25">
      <c r="A541">
        <v>503</v>
      </c>
      <c r="B541" t="s">
        <v>1230</v>
      </c>
      <c r="C541" t="s">
        <v>2007</v>
      </c>
      <c r="I541" t="s">
        <v>153</v>
      </c>
      <c r="J541">
        <f t="shared" si="8"/>
        <v>1</v>
      </c>
    </row>
    <row r="542" spans="1:10" x14ac:dyDescent="0.25">
      <c r="A542">
        <v>506</v>
      </c>
      <c r="B542" t="s">
        <v>840</v>
      </c>
      <c r="C542" t="s">
        <v>841</v>
      </c>
      <c r="D542" t="s">
        <v>343</v>
      </c>
      <c r="J542">
        <f t="shared" si="8"/>
        <v>1</v>
      </c>
    </row>
    <row r="543" spans="1:10" x14ac:dyDescent="0.25">
      <c r="A543">
        <v>507</v>
      </c>
      <c r="B543" t="s">
        <v>1345</v>
      </c>
      <c r="C543" t="s">
        <v>842</v>
      </c>
      <c r="I543" t="s">
        <v>308</v>
      </c>
      <c r="J543">
        <f t="shared" si="8"/>
        <v>1</v>
      </c>
    </row>
    <row r="544" spans="1:10" x14ac:dyDescent="0.25">
      <c r="A544">
        <v>508</v>
      </c>
      <c r="B544" t="s">
        <v>1811</v>
      </c>
      <c r="C544" t="s">
        <v>2176</v>
      </c>
      <c r="D544" t="s">
        <v>628</v>
      </c>
      <c r="J544">
        <f t="shared" si="8"/>
        <v>1</v>
      </c>
    </row>
    <row r="545" spans="1:10" x14ac:dyDescent="0.25">
      <c r="A545">
        <v>509</v>
      </c>
      <c r="B545" t="s">
        <v>1433</v>
      </c>
      <c r="C545" t="s">
        <v>2008</v>
      </c>
      <c r="H545" t="s">
        <v>623</v>
      </c>
      <c r="J545">
        <f t="shared" si="8"/>
        <v>1</v>
      </c>
    </row>
    <row r="546" spans="1:10" x14ac:dyDescent="0.25">
      <c r="A546">
        <v>510</v>
      </c>
      <c r="B546" t="s">
        <v>1305</v>
      </c>
      <c r="C546" t="s">
        <v>843</v>
      </c>
      <c r="I546" t="s">
        <v>116</v>
      </c>
      <c r="J546">
        <f t="shared" si="8"/>
        <v>1</v>
      </c>
    </row>
    <row r="547" spans="1:10" x14ac:dyDescent="0.25">
      <c r="A547">
        <v>511</v>
      </c>
      <c r="B547" t="s">
        <v>1353</v>
      </c>
      <c r="C547" t="s">
        <v>844</v>
      </c>
      <c r="I547" t="s">
        <v>845</v>
      </c>
      <c r="J547">
        <f t="shared" si="8"/>
        <v>1</v>
      </c>
    </row>
    <row r="548" spans="1:10" x14ac:dyDescent="0.25">
      <c r="A548">
        <v>513</v>
      </c>
      <c r="B548" t="s">
        <v>1749</v>
      </c>
      <c r="C548" t="s">
        <v>2009</v>
      </c>
      <c r="H548" t="s">
        <v>445</v>
      </c>
      <c r="J548">
        <f t="shared" si="8"/>
        <v>1</v>
      </c>
    </row>
    <row r="549" spans="1:10" x14ac:dyDescent="0.25">
      <c r="A549">
        <v>514</v>
      </c>
      <c r="B549" t="s">
        <v>1562</v>
      </c>
      <c r="C549" t="s">
        <v>2177</v>
      </c>
      <c r="I549" t="s">
        <v>62</v>
      </c>
      <c r="J549">
        <f t="shared" si="8"/>
        <v>1</v>
      </c>
    </row>
    <row r="550" spans="1:10" x14ac:dyDescent="0.25">
      <c r="A550">
        <v>515</v>
      </c>
      <c r="B550" t="s">
        <v>1434</v>
      </c>
      <c r="C550" t="s">
        <v>2178</v>
      </c>
      <c r="F550" t="s">
        <v>848</v>
      </c>
      <c r="J550">
        <f t="shared" si="8"/>
        <v>1</v>
      </c>
    </row>
    <row r="551" spans="1:10" x14ac:dyDescent="0.25">
      <c r="A551">
        <v>516</v>
      </c>
      <c r="B551" t="s">
        <v>1403</v>
      </c>
      <c r="C551" t="s">
        <v>849</v>
      </c>
      <c r="I551" t="s">
        <v>850</v>
      </c>
      <c r="J551">
        <f t="shared" si="8"/>
        <v>1</v>
      </c>
    </row>
    <row r="552" spans="1:10" x14ac:dyDescent="0.25">
      <c r="A552">
        <v>517</v>
      </c>
      <c r="B552" t="s">
        <v>1324</v>
      </c>
      <c r="C552" t="s">
        <v>2010</v>
      </c>
      <c r="I552" t="s">
        <v>169</v>
      </c>
      <c r="J552">
        <f t="shared" si="8"/>
        <v>1</v>
      </c>
    </row>
    <row r="553" spans="1:10" x14ac:dyDescent="0.25">
      <c r="A553">
        <v>518</v>
      </c>
      <c r="B553" t="s">
        <v>1292</v>
      </c>
      <c r="C553" t="s">
        <v>851</v>
      </c>
      <c r="I553" t="s">
        <v>221</v>
      </c>
      <c r="J553">
        <f t="shared" si="8"/>
        <v>1</v>
      </c>
    </row>
    <row r="554" spans="1:10" x14ac:dyDescent="0.25">
      <c r="A554">
        <v>519</v>
      </c>
      <c r="B554" t="s">
        <v>852</v>
      </c>
      <c r="C554" t="s">
        <v>853</v>
      </c>
      <c r="I554" t="s">
        <v>854</v>
      </c>
      <c r="J554">
        <f t="shared" si="8"/>
        <v>1</v>
      </c>
    </row>
    <row r="555" spans="1:10" x14ac:dyDescent="0.25">
      <c r="A555">
        <v>520</v>
      </c>
      <c r="B555" t="s">
        <v>1398</v>
      </c>
      <c r="C555" t="s">
        <v>2011</v>
      </c>
      <c r="I555" t="s">
        <v>143</v>
      </c>
      <c r="J555">
        <f t="shared" si="8"/>
        <v>1</v>
      </c>
    </row>
    <row r="556" spans="1:10" x14ac:dyDescent="0.25">
      <c r="A556">
        <v>521</v>
      </c>
      <c r="B556" t="s">
        <v>1413</v>
      </c>
      <c r="C556" t="s">
        <v>2012</v>
      </c>
      <c r="I556" t="s">
        <v>854</v>
      </c>
      <c r="J556">
        <f t="shared" si="8"/>
        <v>1</v>
      </c>
    </row>
    <row r="557" spans="1:10" x14ac:dyDescent="0.25">
      <c r="A557">
        <v>522</v>
      </c>
      <c r="B557" t="s">
        <v>855</v>
      </c>
      <c r="C557" t="s">
        <v>856</v>
      </c>
      <c r="I557" t="s">
        <v>339</v>
      </c>
      <c r="J557">
        <f t="shared" si="8"/>
        <v>1</v>
      </c>
    </row>
    <row r="558" spans="1:10" x14ac:dyDescent="0.25">
      <c r="A558">
        <v>526</v>
      </c>
      <c r="B558" t="s">
        <v>859</v>
      </c>
      <c r="C558" t="s">
        <v>860</v>
      </c>
      <c r="D558" t="s">
        <v>27</v>
      </c>
      <c r="J558">
        <f t="shared" si="8"/>
        <v>1</v>
      </c>
    </row>
    <row r="559" spans="1:10" x14ac:dyDescent="0.25">
      <c r="A559">
        <v>529</v>
      </c>
      <c r="B559" t="s">
        <v>862</v>
      </c>
      <c r="C559" t="s">
        <v>2013</v>
      </c>
      <c r="F559" t="s">
        <v>143</v>
      </c>
      <c r="J559">
        <f t="shared" si="8"/>
        <v>1</v>
      </c>
    </row>
    <row r="560" spans="1:10" x14ac:dyDescent="0.25">
      <c r="A560">
        <v>530</v>
      </c>
      <c r="B560" t="s">
        <v>1752</v>
      </c>
      <c r="C560" t="s">
        <v>2179</v>
      </c>
      <c r="D560" t="s">
        <v>744</v>
      </c>
      <c r="J560">
        <f t="shared" si="8"/>
        <v>1</v>
      </c>
    </row>
    <row r="561" spans="1:10" x14ac:dyDescent="0.25">
      <c r="A561">
        <v>531</v>
      </c>
      <c r="B561" t="s">
        <v>1402</v>
      </c>
      <c r="C561" t="s">
        <v>863</v>
      </c>
      <c r="I561" t="s">
        <v>25</v>
      </c>
      <c r="J561">
        <f t="shared" si="8"/>
        <v>1</v>
      </c>
    </row>
    <row r="562" spans="1:10" x14ac:dyDescent="0.25">
      <c r="A562">
        <v>532</v>
      </c>
      <c r="B562" t="s">
        <v>864</v>
      </c>
      <c r="C562" t="s">
        <v>865</v>
      </c>
      <c r="D562" t="s">
        <v>354</v>
      </c>
      <c r="J562">
        <f t="shared" si="8"/>
        <v>1</v>
      </c>
    </row>
    <row r="563" spans="1:10" x14ac:dyDescent="0.25">
      <c r="A563">
        <v>533</v>
      </c>
      <c r="B563" t="s">
        <v>866</v>
      </c>
      <c r="C563" t="s">
        <v>867</v>
      </c>
      <c r="D563" t="s">
        <v>165</v>
      </c>
      <c r="J563">
        <f t="shared" si="8"/>
        <v>1</v>
      </c>
    </row>
    <row r="564" spans="1:10" x14ac:dyDescent="0.25">
      <c r="A564">
        <v>535</v>
      </c>
      <c r="B564" t="s">
        <v>1313</v>
      </c>
      <c r="C564" t="s">
        <v>868</v>
      </c>
      <c r="I564" t="s">
        <v>463</v>
      </c>
      <c r="J564">
        <f t="shared" si="8"/>
        <v>1</v>
      </c>
    </row>
    <row r="565" spans="1:10" x14ac:dyDescent="0.25">
      <c r="A565">
        <v>540</v>
      </c>
      <c r="B565" t="s">
        <v>1337</v>
      </c>
      <c r="C565" t="s">
        <v>874</v>
      </c>
      <c r="I565" t="s">
        <v>578</v>
      </c>
      <c r="J565">
        <f t="shared" si="8"/>
        <v>1</v>
      </c>
    </row>
    <row r="566" spans="1:10" x14ac:dyDescent="0.25">
      <c r="A566">
        <v>536</v>
      </c>
      <c r="B566" t="s">
        <v>1586</v>
      </c>
      <c r="C566" t="s">
        <v>869</v>
      </c>
      <c r="I566" t="s">
        <v>664</v>
      </c>
      <c r="J566">
        <f t="shared" si="8"/>
        <v>1</v>
      </c>
    </row>
    <row r="567" spans="1:10" x14ac:dyDescent="0.25">
      <c r="A567">
        <v>537</v>
      </c>
      <c r="B567" t="s">
        <v>1563</v>
      </c>
      <c r="C567" t="s">
        <v>870</v>
      </c>
      <c r="I567" t="s">
        <v>771</v>
      </c>
      <c r="J567">
        <f t="shared" si="8"/>
        <v>1</v>
      </c>
    </row>
    <row r="568" spans="1:10" x14ac:dyDescent="0.25">
      <c r="A568">
        <v>538</v>
      </c>
      <c r="B568" t="s">
        <v>1584</v>
      </c>
      <c r="C568" t="s">
        <v>871</v>
      </c>
      <c r="I568" t="s">
        <v>872</v>
      </c>
      <c r="J568">
        <f t="shared" si="8"/>
        <v>1</v>
      </c>
    </row>
    <row r="569" spans="1:10" x14ac:dyDescent="0.25">
      <c r="A569">
        <v>539</v>
      </c>
      <c r="B569" t="s">
        <v>1585</v>
      </c>
      <c r="C569" t="s">
        <v>873</v>
      </c>
      <c r="I569" t="s">
        <v>605</v>
      </c>
      <c r="J569">
        <f t="shared" si="8"/>
        <v>1</v>
      </c>
    </row>
    <row r="570" spans="1:10" x14ac:dyDescent="0.25">
      <c r="A570">
        <v>541</v>
      </c>
      <c r="B570" t="s">
        <v>1315</v>
      </c>
      <c r="C570" t="s">
        <v>2014</v>
      </c>
      <c r="I570" t="s">
        <v>806</v>
      </c>
      <c r="J570">
        <f t="shared" si="8"/>
        <v>1</v>
      </c>
    </row>
    <row r="571" spans="1:10" x14ac:dyDescent="0.25">
      <c r="A571">
        <v>542</v>
      </c>
      <c r="B571" t="s">
        <v>875</v>
      </c>
      <c r="C571" t="s">
        <v>876</v>
      </c>
      <c r="I571" t="s">
        <v>877</v>
      </c>
      <c r="J571">
        <f t="shared" si="8"/>
        <v>1</v>
      </c>
    </row>
    <row r="572" spans="1:10" x14ac:dyDescent="0.25">
      <c r="A572">
        <v>543</v>
      </c>
      <c r="B572" t="s">
        <v>878</v>
      </c>
      <c r="C572" t="s">
        <v>2015</v>
      </c>
      <c r="I572" t="s">
        <v>575</v>
      </c>
      <c r="J572">
        <f t="shared" si="8"/>
        <v>1</v>
      </c>
    </row>
    <row r="573" spans="1:10" x14ac:dyDescent="0.25">
      <c r="A573">
        <v>544</v>
      </c>
      <c r="B573" t="s">
        <v>1365</v>
      </c>
      <c r="C573" t="s">
        <v>2016</v>
      </c>
      <c r="I573" t="s">
        <v>879</v>
      </c>
      <c r="J573">
        <f t="shared" si="8"/>
        <v>1</v>
      </c>
    </row>
    <row r="574" spans="1:10" x14ac:dyDescent="0.25">
      <c r="A574">
        <v>545</v>
      </c>
      <c r="B574" t="s">
        <v>1308</v>
      </c>
      <c r="C574" t="s">
        <v>2017</v>
      </c>
      <c r="I574" t="s">
        <v>371</v>
      </c>
      <c r="J574">
        <f t="shared" si="8"/>
        <v>1</v>
      </c>
    </row>
    <row r="575" spans="1:10" x14ac:dyDescent="0.25">
      <c r="A575">
        <v>546</v>
      </c>
      <c r="B575" t="s">
        <v>1307</v>
      </c>
      <c r="C575" t="s">
        <v>2018</v>
      </c>
      <c r="I575" t="s">
        <v>424</v>
      </c>
      <c r="J575">
        <f t="shared" si="8"/>
        <v>1</v>
      </c>
    </row>
    <row r="576" spans="1:10" x14ac:dyDescent="0.25">
      <c r="A576">
        <v>547</v>
      </c>
      <c r="B576" t="s">
        <v>1320</v>
      </c>
      <c r="C576" t="s">
        <v>880</v>
      </c>
      <c r="I576" t="s">
        <v>460</v>
      </c>
      <c r="J576">
        <f t="shared" si="8"/>
        <v>1</v>
      </c>
    </row>
    <row r="577" spans="1:10" x14ac:dyDescent="0.25">
      <c r="A577">
        <v>548</v>
      </c>
      <c r="B577" t="s">
        <v>1322</v>
      </c>
      <c r="C577" t="s">
        <v>881</v>
      </c>
      <c r="I577" t="s">
        <v>149</v>
      </c>
      <c r="J577">
        <f t="shared" si="8"/>
        <v>1</v>
      </c>
    </row>
    <row r="578" spans="1:10" x14ac:dyDescent="0.25">
      <c r="A578">
        <v>549</v>
      </c>
      <c r="B578" t="s">
        <v>1316</v>
      </c>
      <c r="C578" t="s">
        <v>882</v>
      </c>
      <c r="I578" t="s">
        <v>388</v>
      </c>
      <c r="J578">
        <f t="shared" ref="J578:J641" si="9">COUNTA(D578:I578)</f>
        <v>1</v>
      </c>
    </row>
    <row r="579" spans="1:10" x14ac:dyDescent="0.25">
      <c r="A579">
        <v>550</v>
      </c>
      <c r="B579" t="s">
        <v>1318</v>
      </c>
      <c r="C579" t="s">
        <v>2019</v>
      </c>
      <c r="I579" t="s">
        <v>86</v>
      </c>
      <c r="J579">
        <f t="shared" si="9"/>
        <v>1</v>
      </c>
    </row>
    <row r="580" spans="1:10" x14ac:dyDescent="0.25">
      <c r="A580">
        <v>551</v>
      </c>
      <c r="B580" t="s">
        <v>1309</v>
      </c>
      <c r="C580" t="s">
        <v>883</v>
      </c>
      <c r="I580" t="s">
        <v>371</v>
      </c>
      <c r="J580">
        <f t="shared" si="9"/>
        <v>1</v>
      </c>
    </row>
    <row r="581" spans="1:10" x14ac:dyDescent="0.25">
      <c r="A581">
        <v>553</v>
      </c>
      <c r="B581" t="s">
        <v>1564</v>
      </c>
      <c r="C581" t="s">
        <v>1225</v>
      </c>
      <c r="I581" t="s">
        <v>479</v>
      </c>
      <c r="J581">
        <f t="shared" si="9"/>
        <v>1</v>
      </c>
    </row>
    <row r="582" spans="1:10" x14ac:dyDescent="0.25">
      <c r="A582">
        <v>554</v>
      </c>
      <c r="B582" t="s">
        <v>1310</v>
      </c>
      <c r="C582" t="s">
        <v>2020</v>
      </c>
      <c r="I582" t="s">
        <v>371</v>
      </c>
      <c r="J582">
        <f t="shared" si="9"/>
        <v>1</v>
      </c>
    </row>
    <row r="583" spans="1:10" x14ac:dyDescent="0.25">
      <c r="A583">
        <v>555</v>
      </c>
      <c r="B583" t="s">
        <v>1587</v>
      </c>
      <c r="C583" t="s">
        <v>886</v>
      </c>
      <c r="I583" t="s">
        <v>763</v>
      </c>
      <c r="J583">
        <f t="shared" si="9"/>
        <v>1</v>
      </c>
    </row>
    <row r="584" spans="1:10" x14ac:dyDescent="0.25">
      <c r="A584">
        <v>556</v>
      </c>
      <c r="B584" t="s">
        <v>887</v>
      </c>
      <c r="C584" t="s">
        <v>888</v>
      </c>
      <c r="I584" t="s">
        <v>712</v>
      </c>
      <c r="J584">
        <f t="shared" si="9"/>
        <v>1</v>
      </c>
    </row>
    <row r="585" spans="1:10" x14ac:dyDescent="0.25">
      <c r="A585">
        <v>557</v>
      </c>
      <c r="B585" t="s">
        <v>1311</v>
      </c>
      <c r="C585" t="s">
        <v>889</v>
      </c>
      <c r="I585" t="s">
        <v>371</v>
      </c>
      <c r="J585">
        <f t="shared" si="9"/>
        <v>1</v>
      </c>
    </row>
    <row r="586" spans="1:10" x14ac:dyDescent="0.25">
      <c r="A586">
        <v>558</v>
      </c>
      <c r="B586" t="s">
        <v>1588</v>
      </c>
      <c r="C586" t="s">
        <v>890</v>
      </c>
      <c r="I586" t="s">
        <v>891</v>
      </c>
      <c r="J586">
        <f t="shared" si="9"/>
        <v>1</v>
      </c>
    </row>
    <row r="587" spans="1:10" x14ac:dyDescent="0.25">
      <c r="A587">
        <v>559</v>
      </c>
      <c r="B587" t="s">
        <v>1300</v>
      </c>
      <c r="C587" t="s">
        <v>892</v>
      </c>
      <c r="I587" t="s">
        <v>140</v>
      </c>
      <c r="J587">
        <f t="shared" si="9"/>
        <v>1</v>
      </c>
    </row>
    <row r="588" spans="1:10" x14ac:dyDescent="0.25">
      <c r="A588">
        <v>560</v>
      </c>
      <c r="B588" t="s">
        <v>1301</v>
      </c>
      <c r="C588" t="s">
        <v>893</v>
      </c>
      <c r="I588" t="s">
        <v>690</v>
      </c>
      <c r="J588">
        <f t="shared" si="9"/>
        <v>1</v>
      </c>
    </row>
    <row r="589" spans="1:10" x14ac:dyDescent="0.25">
      <c r="A589">
        <v>561</v>
      </c>
      <c r="B589" t="s">
        <v>1299</v>
      </c>
      <c r="C589" t="s">
        <v>894</v>
      </c>
      <c r="I589" t="s">
        <v>409</v>
      </c>
      <c r="J589">
        <f t="shared" si="9"/>
        <v>1</v>
      </c>
    </row>
    <row r="590" spans="1:10" x14ac:dyDescent="0.25">
      <c r="A590">
        <v>562</v>
      </c>
      <c r="B590" t="s">
        <v>1306</v>
      </c>
      <c r="C590" t="s">
        <v>2021</v>
      </c>
      <c r="I590" t="s">
        <v>651</v>
      </c>
      <c r="J590">
        <f t="shared" si="9"/>
        <v>1</v>
      </c>
    </row>
    <row r="591" spans="1:10" x14ac:dyDescent="0.25">
      <c r="A591">
        <v>566</v>
      </c>
      <c r="B591" t="s">
        <v>1589</v>
      </c>
      <c r="C591" t="s">
        <v>2180</v>
      </c>
      <c r="I591" t="s">
        <v>900</v>
      </c>
      <c r="J591">
        <f t="shared" si="9"/>
        <v>1</v>
      </c>
    </row>
    <row r="592" spans="1:10" x14ac:dyDescent="0.25">
      <c r="A592">
        <v>567</v>
      </c>
      <c r="B592" t="s">
        <v>1812</v>
      </c>
      <c r="C592" t="s">
        <v>2181</v>
      </c>
      <c r="D592" t="s">
        <v>723</v>
      </c>
      <c r="J592">
        <f t="shared" si="9"/>
        <v>1</v>
      </c>
    </row>
    <row r="593" spans="1:10" x14ac:dyDescent="0.25">
      <c r="A593">
        <v>568</v>
      </c>
      <c r="B593" t="s">
        <v>1219</v>
      </c>
      <c r="C593" t="s">
        <v>901</v>
      </c>
      <c r="I593" t="s">
        <v>688</v>
      </c>
      <c r="J593">
        <f t="shared" si="9"/>
        <v>1</v>
      </c>
    </row>
    <row r="594" spans="1:10" x14ac:dyDescent="0.25">
      <c r="A594">
        <v>569</v>
      </c>
      <c r="B594" t="s">
        <v>1244</v>
      </c>
      <c r="C594" t="s">
        <v>2022</v>
      </c>
      <c r="I594" t="s">
        <v>902</v>
      </c>
      <c r="J594">
        <f t="shared" si="9"/>
        <v>1</v>
      </c>
    </row>
    <row r="595" spans="1:10" x14ac:dyDescent="0.25">
      <c r="A595">
        <v>571</v>
      </c>
      <c r="B595" t="s">
        <v>1411</v>
      </c>
      <c r="C595" t="s">
        <v>2023</v>
      </c>
      <c r="I595" t="s">
        <v>908</v>
      </c>
      <c r="J595">
        <f t="shared" si="9"/>
        <v>1</v>
      </c>
    </row>
    <row r="596" spans="1:10" x14ac:dyDescent="0.25">
      <c r="A596">
        <v>574</v>
      </c>
      <c r="B596" t="s">
        <v>910</v>
      </c>
      <c r="C596" t="s">
        <v>911</v>
      </c>
      <c r="D596" t="s">
        <v>712</v>
      </c>
      <c r="J596">
        <f t="shared" si="9"/>
        <v>1</v>
      </c>
    </row>
    <row r="597" spans="1:10" x14ac:dyDescent="0.25">
      <c r="A597">
        <v>575</v>
      </c>
      <c r="B597" t="s">
        <v>1338</v>
      </c>
      <c r="C597" t="s">
        <v>2024</v>
      </c>
      <c r="I597" t="s">
        <v>26</v>
      </c>
      <c r="J597">
        <f t="shared" si="9"/>
        <v>1</v>
      </c>
    </row>
    <row r="598" spans="1:10" x14ac:dyDescent="0.25">
      <c r="A598">
        <v>576</v>
      </c>
      <c r="B598" t="s">
        <v>1274</v>
      </c>
      <c r="C598" t="s">
        <v>912</v>
      </c>
      <c r="I598" t="s">
        <v>327</v>
      </c>
      <c r="J598">
        <f t="shared" si="9"/>
        <v>1</v>
      </c>
    </row>
    <row r="599" spans="1:10" x14ac:dyDescent="0.25">
      <c r="A599">
        <v>577</v>
      </c>
      <c r="B599" t="s">
        <v>1330</v>
      </c>
      <c r="C599" t="s">
        <v>913</v>
      </c>
      <c r="I599" t="s">
        <v>320</v>
      </c>
      <c r="J599">
        <f t="shared" si="9"/>
        <v>1</v>
      </c>
    </row>
    <row r="600" spans="1:10" x14ac:dyDescent="0.25">
      <c r="A600">
        <v>579</v>
      </c>
      <c r="B600" t="s">
        <v>917</v>
      </c>
      <c r="C600" t="s">
        <v>2025</v>
      </c>
      <c r="I600" t="s">
        <v>88</v>
      </c>
      <c r="J600">
        <f t="shared" si="9"/>
        <v>1</v>
      </c>
    </row>
    <row r="601" spans="1:10" x14ac:dyDescent="0.25">
      <c r="A601">
        <v>580</v>
      </c>
      <c r="B601" t="s">
        <v>918</v>
      </c>
      <c r="C601" t="s">
        <v>919</v>
      </c>
      <c r="I601" t="s">
        <v>920</v>
      </c>
      <c r="J601">
        <f t="shared" si="9"/>
        <v>1</v>
      </c>
    </row>
    <row r="602" spans="1:10" x14ac:dyDescent="0.25">
      <c r="A602">
        <v>581</v>
      </c>
      <c r="B602" t="s">
        <v>1754</v>
      </c>
      <c r="C602" t="s">
        <v>2182</v>
      </c>
      <c r="D602" t="s">
        <v>326</v>
      </c>
      <c r="J602">
        <f t="shared" si="9"/>
        <v>1</v>
      </c>
    </row>
    <row r="603" spans="1:10" x14ac:dyDescent="0.25">
      <c r="A603">
        <v>582</v>
      </c>
      <c r="B603" t="s">
        <v>1755</v>
      </c>
      <c r="C603" t="s">
        <v>2183</v>
      </c>
      <c r="I603" t="s">
        <v>250</v>
      </c>
      <c r="J603">
        <f t="shared" si="9"/>
        <v>1</v>
      </c>
    </row>
    <row r="604" spans="1:10" x14ac:dyDescent="0.25">
      <c r="A604">
        <v>583</v>
      </c>
      <c r="B604" t="s">
        <v>1247</v>
      </c>
      <c r="C604" t="s">
        <v>2184</v>
      </c>
      <c r="I604" t="s">
        <v>250</v>
      </c>
      <c r="J604">
        <f t="shared" si="9"/>
        <v>1</v>
      </c>
    </row>
    <row r="605" spans="1:10" x14ac:dyDescent="0.25">
      <c r="A605">
        <v>586</v>
      </c>
      <c r="B605" t="s">
        <v>1813</v>
      </c>
      <c r="C605" t="s">
        <v>2185</v>
      </c>
      <c r="D605" t="s">
        <v>101</v>
      </c>
      <c r="J605">
        <f t="shared" si="9"/>
        <v>1</v>
      </c>
    </row>
    <row r="606" spans="1:10" x14ac:dyDescent="0.25">
      <c r="A606">
        <v>587</v>
      </c>
      <c r="B606" t="s">
        <v>1414</v>
      </c>
      <c r="C606" t="s">
        <v>922</v>
      </c>
      <c r="I606" t="s">
        <v>94</v>
      </c>
      <c r="J606">
        <f t="shared" si="9"/>
        <v>1</v>
      </c>
    </row>
    <row r="607" spans="1:10" x14ac:dyDescent="0.25">
      <c r="A607">
        <v>588</v>
      </c>
      <c r="B607" t="s">
        <v>923</v>
      </c>
      <c r="C607" t="s">
        <v>924</v>
      </c>
      <c r="D607" t="s">
        <v>414</v>
      </c>
      <c r="J607">
        <f t="shared" si="9"/>
        <v>1</v>
      </c>
    </row>
    <row r="608" spans="1:10" x14ac:dyDescent="0.25">
      <c r="A608">
        <v>589</v>
      </c>
      <c r="B608" t="s">
        <v>1333</v>
      </c>
      <c r="C608" t="s">
        <v>925</v>
      </c>
      <c r="I608" t="s">
        <v>490</v>
      </c>
      <c r="J608">
        <f t="shared" si="9"/>
        <v>1</v>
      </c>
    </row>
    <row r="609" spans="1:10" x14ac:dyDescent="0.25">
      <c r="A609">
        <v>590</v>
      </c>
      <c r="B609" t="s">
        <v>1390</v>
      </c>
      <c r="C609" t="s">
        <v>2026</v>
      </c>
      <c r="I609" t="s">
        <v>926</v>
      </c>
      <c r="J609">
        <f t="shared" si="9"/>
        <v>1</v>
      </c>
    </row>
    <row r="610" spans="1:10" x14ac:dyDescent="0.25">
      <c r="A610">
        <v>591</v>
      </c>
      <c r="B610" t="s">
        <v>1321</v>
      </c>
      <c r="C610" t="s">
        <v>927</v>
      </c>
      <c r="I610" t="s">
        <v>436</v>
      </c>
      <c r="J610">
        <f t="shared" si="9"/>
        <v>1</v>
      </c>
    </row>
    <row r="611" spans="1:10" x14ac:dyDescent="0.25">
      <c r="A611">
        <v>593</v>
      </c>
      <c r="B611" t="s">
        <v>1382</v>
      </c>
      <c r="C611" t="s">
        <v>931</v>
      </c>
      <c r="I611" t="s">
        <v>932</v>
      </c>
      <c r="J611">
        <f t="shared" si="9"/>
        <v>1</v>
      </c>
    </row>
    <row r="612" spans="1:10" x14ac:dyDescent="0.25">
      <c r="A612">
        <v>594</v>
      </c>
      <c r="B612" t="s">
        <v>933</v>
      </c>
      <c r="C612" t="s">
        <v>934</v>
      </c>
      <c r="D612" t="s">
        <v>334</v>
      </c>
      <c r="J612">
        <f t="shared" si="9"/>
        <v>1</v>
      </c>
    </row>
    <row r="613" spans="1:10" x14ac:dyDescent="0.25">
      <c r="A613">
        <v>597</v>
      </c>
      <c r="B613" t="s">
        <v>1757</v>
      </c>
      <c r="C613" t="s">
        <v>2186</v>
      </c>
      <c r="D613" t="s">
        <v>210</v>
      </c>
      <c r="J613">
        <f t="shared" si="9"/>
        <v>1</v>
      </c>
    </row>
    <row r="614" spans="1:10" x14ac:dyDescent="0.25">
      <c r="A614">
        <v>598</v>
      </c>
      <c r="B614" t="s">
        <v>1758</v>
      </c>
      <c r="C614" t="s">
        <v>2027</v>
      </c>
      <c r="H614" t="s">
        <v>938</v>
      </c>
      <c r="J614">
        <f t="shared" si="9"/>
        <v>1</v>
      </c>
    </row>
    <row r="615" spans="1:10" x14ac:dyDescent="0.25">
      <c r="A615">
        <v>599</v>
      </c>
      <c r="B615" t="s">
        <v>1304</v>
      </c>
      <c r="C615" t="s">
        <v>939</v>
      </c>
      <c r="I615" t="s">
        <v>195</v>
      </c>
      <c r="J615">
        <f t="shared" si="9"/>
        <v>1</v>
      </c>
    </row>
    <row r="616" spans="1:10" x14ac:dyDescent="0.25">
      <c r="A616">
        <v>600</v>
      </c>
      <c r="B616" t="s">
        <v>940</v>
      </c>
      <c r="C616" t="s">
        <v>941</v>
      </c>
      <c r="I616" t="s">
        <v>942</v>
      </c>
      <c r="J616">
        <f t="shared" si="9"/>
        <v>1</v>
      </c>
    </row>
    <row r="617" spans="1:10" x14ac:dyDescent="0.25">
      <c r="A617">
        <v>602</v>
      </c>
      <c r="B617" t="s">
        <v>1392</v>
      </c>
      <c r="C617" t="s">
        <v>2028</v>
      </c>
      <c r="I617" t="s">
        <v>148</v>
      </c>
      <c r="J617">
        <f t="shared" si="9"/>
        <v>1</v>
      </c>
    </row>
    <row r="618" spans="1:10" x14ac:dyDescent="0.25">
      <c r="A618">
        <v>606</v>
      </c>
      <c r="B618" t="s">
        <v>948</v>
      </c>
      <c r="C618" t="s">
        <v>949</v>
      </c>
      <c r="D618" t="s">
        <v>950</v>
      </c>
      <c r="J618">
        <f t="shared" si="9"/>
        <v>1</v>
      </c>
    </row>
    <row r="619" spans="1:10" x14ac:dyDescent="0.25">
      <c r="A619">
        <v>607</v>
      </c>
      <c r="B619" t="s">
        <v>1252</v>
      </c>
      <c r="C619" t="s">
        <v>951</v>
      </c>
      <c r="I619" t="s">
        <v>378</v>
      </c>
      <c r="J619">
        <f t="shared" si="9"/>
        <v>1</v>
      </c>
    </row>
    <row r="620" spans="1:10" x14ac:dyDescent="0.25">
      <c r="A620">
        <v>604</v>
      </c>
      <c r="B620" t="s">
        <v>1814</v>
      </c>
      <c r="C620" t="s">
        <v>2187</v>
      </c>
      <c r="D620" t="s">
        <v>71</v>
      </c>
      <c r="J620">
        <f t="shared" si="9"/>
        <v>1</v>
      </c>
    </row>
    <row r="621" spans="1:10" x14ac:dyDescent="0.25">
      <c r="A621">
        <v>609</v>
      </c>
      <c r="B621" t="s">
        <v>952</v>
      </c>
      <c r="C621" t="s">
        <v>953</v>
      </c>
      <c r="D621" t="s">
        <v>162</v>
      </c>
      <c r="J621">
        <f t="shared" si="9"/>
        <v>1</v>
      </c>
    </row>
    <row r="622" spans="1:10" x14ac:dyDescent="0.25">
      <c r="A622">
        <v>611</v>
      </c>
      <c r="B622" t="s">
        <v>1312</v>
      </c>
      <c r="C622" t="s">
        <v>955</v>
      </c>
      <c r="I622" t="s">
        <v>588</v>
      </c>
      <c r="J622">
        <f t="shared" si="9"/>
        <v>1</v>
      </c>
    </row>
    <row r="623" spans="1:10" x14ac:dyDescent="0.25">
      <c r="A623">
        <v>610</v>
      </c>
      <c r="B623" t="s">
        <v>1590</v>
      </c>
      <c r="C623" t="s">
        <v>954</v>
      </c>
      <c r="I623" t="s">
        <v>80</v>
      </c>
      <c r="J623">
        <f t="shared" si="9"/>
        <v>1</v>
      </c>
    </row>
    <row r="624" spans="1:10" x14ac:dyDescent="0.25">
      <c r="A624">
        <v>612</v>
      </c>
      <c r="B624" t="s">
        <v>1350</v>
      </c>
      <c r="C624" t="s">
        <v>956</v>
      </c>
      <c r="I624" t="s">
        <v>457</v>
      </c>
      <c r="J624">
        <f t="shared" si="9"/>
        <v>1</v>
      </c>
    </row>
    <row r="625" spans="1:10" x14ac:dyDescent="0.25">
      <c r="A625">
        <v>615</v>
      </c>
      <c r="B625" t="s">
        <v>1347</v>
      </c>
      <c r="C625" t="s">
        <v>957</v>
      </c>
      <c r="I625" t="s">
        <v>184</v>
      </c>
      <c r="J625">
        <f t="shared" si="9"/>
        <v>1</v>
      </c>
    </row>
    <row r="626" spans="1:10" x14ac:dyDescent="0.25">
      <c r="A626">
        <v>616</v>
      </c>
      <c r="B626" t="s">
        <v>958</v>
      </c>
      <c r="C626" t="s">
        <v>959</v>
      </c>
      <c r="D626" t="s">
        <v>465</v>
      </c>
      <c r="J626">
        <f t="shared" si="9"/>
        <v>1</v>
      </c>
    </row>
    <row r="627" spans="1:10" x14ac:dyDescent="0.25">
      <c r="A627">
        <v>617</v>
      </c>
      <c r="B627" t="s">
        <v>960</v>
      </c>
      <c r="C627" t="s">
        <v>961</v>
      </c>
      <c r="D627" t="s">
        <v>96</v>
      </c>
      <c r="J627">
        <f t="shared" si="9"/>
        <v>1</v>
      </c>
    </row>
    <row r="628" spans="1:10" x14ac:dyDescent="0.25">
      <c r="A628">
        <v>620</v>
      </c>
      <c r="B628" t="s">
        <v>1281</v>
      </c>
      <c r="C628" t="s">
        <v>2029</v>
      </c>
      <c r="F628" t="s">
        <v>963</v>
      </c>
      <c r="J628">
        <f t="shared" si="9"/>
        <v>1</v>
      </c>
    </row>
    <row r="629" spans="1:10" x14ac:dyDescent="0.25">
      <c r="A629">
        <v>621</v>
      </c>
      <c r="B629" t="s">
        <v>964</v>
      </c>
      <c r="C629" t="s">
        <v>965</v>
      </c>
      <c r="I629" t="s">
        <v>88</v>
      </c>
      <c r="J629">
        <f t="shared" si="9"/>
        <v>1</v>
      </c>
    </row>
    <row r="630" spans="1:10" x14ac:dyDescent="0.25">
      <c r="A630">
        <v>623</v>
      </c>
      <c r="B630" t="s">
        <v>1360</v>
      </c>
      <c r="C630" t="s">
        <v>968</v>
      </c>
      <c r="I630" t="s">
        <v>507</v>
      </c>
      <c r="J630">
        <f t="shared" si="9"/>
        <v>1</v>
      </c>
    </row>
    <row r="631" spans="1:10" x14ac:dyDescent="0.25">
      <c r="A631">
        <v>624</v>
      </c>
      <c r="B631" t="s">
        <v>1349</v>
      </c>
      <c r="C631" t="s">
        <v>969</v>
      </c>
      <c r="I631" t="s">
        <v>970</v>
      </c>
      <c r="J631">
        <f t="shared" si="9"/>
        <v>1</v>
      </c>
    </row>
    <row r="632" spans="1:10" x14ac:dyDescent="0.25">
      <c r="A632">
        <v>625</v>
      </c>
      <c r="B632" t="s">
        <v>1406</v>
      </c>
      <c r="C632" t="s">
        <v>971</v>
      </c>
      <c r="I632" t="s">
        <v>972</v>
      </c>
      <c r="J632">
        <f t="shared" si="9"/>
        <v>1</v>
      </c>
    </row>
    <row r="633" spans="1:10" x14ac:dyDescent="0.25">
      <c r="A633">
        <v>626</v>
      </c>
      <c r="B633" t="s">
        <v>1352</v>
      </c>
      <c r="C633" t="s">
        <v>2188</v>
      </c>
      <c r="I633" t="s">
        <v>67</v>
      </c>
      <c r="J633">
        <f t="shared" si="9"/>
        <v>1</v>
      </c>
    </row>
    <row r="634" spans="1:10" x14ac:dyDescent="0.25">
      <c r="A634">
        <v>627</v>
      </c>
      <c r="B634" t="s">
        <v>1396</v>
      </c>
      <c r="C634" t="s">
        <v>973</v>
      </c>
      <c r="I634" t="s">
        <v>974</v>
      </c>
      <c r="J634">
        <f t="shared" si="9"/>
        <v>1</v>
      </c>
    </row>
    <row r="635" spans="1:10" x14ac:dyDescent="0.25">
      <c r="A635">
        <v>628</v>
      </c>
      <c r="B635" t="s">
        <v>1355</v>
      </c>
      <c r="C635" t="s">
        <v>975</v>
      </c>
      <c r="I635" t="s">
        <v>515</v>
      </c>
      <c r="J635">
        <f t="shared" si="9"/>
        <v>1</v>
      </c>
    </row>
    <row r="636" spans="1:10" x14ac:dyDescent="0.25">
      <c r="A636">
        <v>629</v>
      </c>
      <c r="B636" t="s">
        <v>1262</v>
      </c>
      <c r="C636" t="s">
        <v>976</v>
      </c>
      <c r="I636" t="s">
        <v>316</v>
      </c>
      <c r="J636">
        <f t="shared" si="9"/>
        <v>1</v>
      </c>
    </row>
    <row r="637" spans="1:10" x14ac:dyDescent="0.25">
      <c r="A637">
        <v>717</v>
      </c>
      <c r="B637" t="s">
        <v>1785</v>
      </c>
      <c r="C637" t="s">
        <v>2030</v>
      </c>
      <c r="I637" t="s">
        <v>306</v>
      </c>
      <c r="J637">
        <f t="shared" si="9"/>
        <v>1</v>
      </c>
    </row>
    <row r="638" spans="1:10" x14ac:dyDescent="0.25">
      <c r="A638">
        <v>632</v>
      </c>
      <c r="B638" t="s">
        <v>1291</v>
      </c>
      <c r="C638" t="s">
        <v>2031</v>
      </c>
      <c r="I638" t="s">
        <v>211</v>
      </c>
      <c r="J638">
        <f t="shared" si="9"/>
        <v>1</v>
      </c>
    </row>
    <row r="639" spans="1:10" x14ac:dyDescent="0.25">
      <c r="A639">
        <v>633</v>
      </c>
      <c r="B639" t="s">
        <v>1214</v>
      </c>
      <c r="C639" t="s">
        <v>977</v>
      </c>
      <c r="I639" t="s">
        <v>188</v>
      </c>
      <c r="J639">
        <f t="shared" si="9"/>
        <v>1</v>
      </c>
    </row>
    <row r="640" spans="1:10" x14ac:dyDescent="0.25">
      <c r="A640">
        <v>634</v>
      </c>
      <c r="B640" t="s">
        <v>978</v>
      </c>
      <c r="C640" t="s">
        <v>979</v>
      </c>
      <c r="D640" t="s">
        <v>66</v>
      </c>
      <c r="J640">
        <f t="shared" si="9"/>
        <v>1</v>
      </c>
    </row>
    <row r="641" spans="1:10" x14ac:dyDescent="0.25">
      <c r="A641">
        <v>635</v>
      </c>
      <c r="B641" t="s">
        <v>1380</v>
      </c>
      <c r="C641" t="s">
        <v>980</v>
      </c>
      <c r="I641" t="s">
        <v>244</v>
      </c>
      <c r="J641">
        <f t="shared" si="9"/>
        <v>1</v>
      </c>
    </row>
    <row r="642" spans="1:10" x14ac:dyDescent="0.25">
      <c r="A642">
        <v>636</v>
      </c>
      <c r="B642" t="s">
        <v>981</v>
      </c>
      <c r="C642" t="s">
        <v>2032</v>
      </c>
      <c r="D642" t="s">
        <v>605</v>
      </c>
      <c r="J642">
        <f t="shared" ref="J642:J705" si="10">COUNTA(D642:I642)</f>
        <v>1</v>
      </c>
    </row>
    <row r="643" spans="1:10" x14ac:dyDescent="0.25">
      <c r="A643">
        <v>637</v>
      </c>
      <c r="B643" t="s">
        <v>1370</v>
      </c>
      <c r="C643" t="s">
        <v>982</v>
      </c>
      <c r="I643" t="s">
        <v>137</v>
      </c>
      <c r="J643">
        <f t="shared" si="10"/>
        <v>1</v>
      </c>
    </row>
    <row r="644" spans="1:10" x14ac:dyDescent="0.25">
      <c r="A644">
        <v>638</v>
      </c>
      <c r="B644" t="s">
        <v>1354</v>
      </c>
      <c r="C644" t="s">
        <v>983</v>
      </c>
      <c r="I644" t="s">
        <v>845</v>
      </c>
      <c r="J644">
        <f t="shared" si="10"/>
        <v>1</v>
      </c>
    </row>
    <row r="645" spans="1:10" x14ac:dyDescent="0.25">
      <c r="A645">
        <v>639</v>
      </c>
      <c r="B645" t="s">
        <v>1328</v>
      </c>
      <c r="C645" t="s">
        <v>984</v>
      </c>
      <c r="I645" t="s">
        <v>985</v>
      </c>
      <c r="J645">
        <f t="shared" si="10"/>
        <v>1</v>
      </c>
    </row>
    <row r="646" spans="1:10" x14ac:dyDescent="0.25">
      <c r="A646">
        <v>642</v>
      </c>
      <c r="B646" t="s">
        <v>988</v>
      </c>
      <c r="C646" t="s">
        <v>989</v>
      </c>
      <c r="I646" t="s">
        <v>278</v>
      </c>
      <c r="J646">
        <f t="shared" si="10"/>
        <v>1</v>
      </c>
    </row>
    <row r="647" spans="1:10" x14ac:dyDescent="0.25">
      <c r="A647">
        <v>643</v>
      </c>
      <c r="B647" t="s">
        <v>1357</v>
      </c>
      <c r="C647" t="s">
        <v>2189</v>
      </c>
      <c r="I647" t="s">
        <v>512</v>
      </c>
      <c r="J647">
        <f t="shared" si="10"/>
        <v>1</v>
      </c>
    </row>
    <row r="648" spans="1:10" x14ac:dyDescent="0.25">
      <c r="A648">
        <v>644</v>
      </c>
      <c r="B648" t="s">
        <v>1367</v>
      </c>
      <c r="C648" t="s">
        <v>990</v>
      </c>
      <c r="I648" t="s">
        <v>991</v>
      </c>
      <c r="J648">
        <f t="shared" si="10"/>
        <v>1</v>
      </c>
    </row>
    <row r="649" spans="1:10" x14ac:dyDescent="0.25">
      <c r="A649">
        <v>646</v>
      </c>
      <c r="B649" t="s">
        <v>993</v>
      </c>
      <c r="C649" t="s">
        <v>994</v>
      </c>
      <c r="D649" t="s">
        <v>995</v>
      </c>
      <c r="J649">
        <f t="shared" si="10"/>
        <v>1</v>
      </c>
    </row>
    <row r="650" spans="1:10" x14ac:dyDescent="0.25">
      <c r="A650">
        <v>651</v>
      </c>
      <c r="B650" t="s">
        <v>1769</v>
      </c>
      <c r="C650" t="s">
        <v>2033</v>
      </c>
      <c r="I650" t="s">
        <v>1001</v>
      </c>
      <c r="J650">
        <f t="shared" si="10"/>
        <v>1</v>
      </c>
    </row>
    <row r="651" spans="1:10" x14ac:dyDescent="0.25">
      <c r="A651">
        <v>650</v>
      </c>
      <c r="B651" t="s">
        <v>998</v>
      </c>
      <c r="C651" t="s">
        <v>999</v>
      </c>
      <c r="D651" t="s">
        <v>1000</v>
      </c>
      <c r="J651">
        <f t="shared" si="10"/>
        <v>1</v>
      </c>
    </row>
    <row r="652" spans="1:10" x14ac:dyDescent="0.25">
      <c r="A652">
        <v>670</v>
      </c>
      <c r="B652" t="s">
        <v>1778</v>
      </c>
      <c r="C652" t="s">
        <v>1019</v>
      </c>
      <c r="F652" t="s">
        <v>98</v>
      </c>
      <c r="J652">
        <f t="shared" si="10"/>
        <v>1</v>
      </c>
    </row>
    <row r="653" spans="1:10" x14ac:dyDescent="0.25">
      <c r="A653">
        <v>652</v>
      </c>
      <c r="B653" t="s">
        <v>1770</v>
      </c>
      <c r="C653" t="s">
        <v>2034</v>
      </c>
      <c r="I653" t="s">
        <v>789</v>
      </c>
      <c r="J653">
        <f t="shared" si="10"/>
        <v>1</v>
      </c>
    </row>
    <row r="654" spans="1:10" x14ac:dyDescent="0.25">
      <c r="A654">
        <v>657</v>
      </c>
      <c r="B654" t="s">
        <v>1004</v>
      </c>
      <c r="C654" t="s">
        <v>1005</v>
      </c>
      <c r="I654" t="s">
        <v>692</v>
      </c>
      <c r="J654">
        <f t="shared" si="10"/>
        <v>1</v>
      </c>
    </row>
    <row r="655" spans="1:10" x14ac:dyDescent="0.25">
      <c r="A655">
        <v>668</v>
      </c>
      <c r="B655" t="s">
        <v>1777</v>
      </c>
      <c r="C655" t="s">
        <v>2190</v>
      </c>
      <c r="H655" t="s">
        <v>151</v>
      </c>
      <c r="J655">
        <f t="shared" si="10"/>
        <v>1</v>
      </c>
    </row>
    <row r="656" spans="1:10" x14ac:dyDescent="0.25">
      <c r="A656">
        <v>659</v>
      </c>
      <c r="B656" t="s">
        <v>1007</v>
      </c>
      <c r="C656" t="s">
        <v>1008</v>
      </c>
      <c r="I656" t="s">
        <v>749</v>
      </c>
      <c r="J656">
        <f t="shared" si="10"/>
        <v>1</v>
      </c>
    </row>
    <row r="657" spans="1:10" x14ac:dyDescent="0.25">
      <c r="A657">
        <v>660</v>
      </c>
      <c r="B657" t="s">
        <v>1009</v>
      </c>
      <c r="C657" t="s">
        <v>1010</v>
      </c>
      <c r="D657" t="s">
        <v>712</v>
      </c>
      <c r="J657">
        <f t="shared" si="10"/>
        <v>1</v>
      </c>
    </row>
    <row r="658" spans="1:10" x14ac:dyDescent="0.25">
      <c r="A658">
        <v>662</v>
      </c>
      <c r="B658" t="s">
        <v>1011</v>
      </c>
      <c r="C658" t="s">
        <v>1012</v>
      </c>
      <c r="D658" t="s">
        <v>712</v>
      </c>
      <c r="J658">
        <f t="shared" si="10"/>
        <v>1</v>
      </c>
    </row>
    <row r="659" spans="1:10" x14ac:dyDescent="0.25">
      <c r="A659">
        <v>663</v>
      </c>
      <c r="B659" t="s">
        <v>1013</v>
      </c>
      <c r="C659" t="s">
        <v>1014</v>
      </c>
      <c r="D659" t="s">
        <v>363</v>
      </c>
      <c r="J659">
        <f t="shared" si="10"/>
        <v>1</v>
      </c>
    </row>
    <row r="660" spans="1:10" x14ac:dyDescent="0.25">
      <c r="A660">
        <v>664</v>
      </c>
      <c r="B660" t="s">
        <v>1266</v>
      </c>
      <c r="C660" t="s">
        <v>1015</v>
      </c>
      <c r="I660" t="s">
        <v>508</v>
      </c>
      <c r="J660">
        <f t="shared" si="10"/>
        <v>1</v>
      </c>
    </row>
    <row r="661" spans="1:10" x14ac:dyDescent="0.25">
      <c r="A661">
        <v>666</v>
      </c>
      <c r="B661" t="s">
        <v>1275</v>
      </c>
      <c r="C661" t="s">
        <v>1017</v>
      </c>
      <c r="I661" t="s">
        <v>484</v>
      </c>
      <c r="J661">
        <f t="shared" si="10"/>
        <v>1</v>
      </c>
    </row>
    <row r="662" spans="1:10" x14ac:dyDescent="0.25">
      <c r="A662">
        <v>667</v>
      </c>
      <c r="B662" t="s">
        <v>1344</v>
      </c>
      <c r="C662" t="s">
        <v>2035</v>
      </c>
      <c r="I662" t="s">
        <v>583</v>
      </c>
      <c r="J662">
        <f t="shared" si="10"/>
        <v>1</v>
      </c>
    </row>
    <row r="663" spans="1:10" x14ac:dyDescent="0.25">
      <c r="A663">
        <v>669</v>
      </c>
      <c r="B663" t="s">
        <v>1267</v>
      </c>
      <c r="C663" t="s">
        <v>1018</v>
      </c>
      <c r="I663" t="s">
        <v>508</v>
      </c>
      <c r="J663">
        <f t="shared" si="10"/>
        <v>1</v>
      </c>
    </row>
    <row r="664" spans="1:10" x14ac:dyDescent="0.25">
      <c r="A664">
        <v>671</v>
      </c>
      <c r="B664" t="s">
        <v>1215</v>
      </c>
      <c r="C664" t="s">
        <v>1020</v>
      </c>
      <c r="I664" t="s">
        <v>20</v>
      </c>
      <c r="J664">
        <f t="shared" si="10"/>
        <v>1</v>
      </c>
    </row>
    <row r="665" spans="1:10" x14ac:dyDescent="0.25">
      <c r="A665">
        <v>672</v>
      </c>
      <c r="B665" t="s">
        <v>1435</v>
      </c>
      <c r="C665" t="s">
        <v>1021</v>
      </c>
      <c r="F665" t="s">
        <v>744</v>
      </c>
      <c r="J665">
        <f t="shared" si="10"/>
        <v>1</v>
      </c>
    </row>
    <row r="666" spans="1:10" x14ac:dyDescent="0.25">
      <c r="A666">
        <v>673</v>
      </c>
      <c r="B666" t="s">
        <v>1231</v>
      </c>
      <c r="C666" t="s">
        <v>1022</v>
      </c>
      <c r="I666" t="s">
        <v>153</v>
      </c>
      <c r="J666">
        <f t="shared" si="10"/>
        <v>1</v>
      </c>
    </row>
    <row r="667" spans="1:10" x14ac:dyDescent="0.25">
      <c r="A667">
        <v>674</v>
      </c>
      <c r="B667" t="s">
        <v>1023</v>
      </c>
      <c r="C667" t="s">
        <v>1024</v>
      </c>
      <c r="D667" t="s">
        <v>441</v>
      </c>
      <c r="J667">
        <f t="shared" si="10"/>
        <v>1</v>
      </c>
    </row>
    <row r="668" spans="1:10" x14ac:dyDescent="0.25">
      <c r="A668">
        <v>676</v>
      </c>
      <c r="B668" t="s">
        <v>1025</v>
      </c>
      <c r="C668" t="s">
        <v>1026</v>
      </c>
      <c r="D668" t="s">
        <v>1027</v>
      </c>
      <c r="J668">
        <f t="shared" si="10"/>
        <v>1</v>
      </c>
    </row>
    <row r="669" spans="1:10" x14ac:dyDescent="0.25">
      <c r="A669">
        <v>677</v>
      </c>
      <c r="B669" t="s">
        <v>1317</v>
      </c>
      <c r="C669" t="s">
        <v>2036</v>
      </c>
      <c r="I669" t="s">
        <v>199</v>
      </c>
      <c r="J669">
        <f t="shared" si="10"/>
        <v>1</v>
      </c>
    </row>
    <row r="670" spans="1:10" x14ac:dyDescent="0.25">
      <c r="A670">
        <v>678</v>
      </c>
      <c r="B670" t="s">
        <v>1436</v>
      </c>
      <c r="C670" t="s">
        <v>2037</v>
      </c>
      <c r="F670" t="s">
        <v>481</v>
      </c>
      <c r="J670">
        <f t="shared" si="10"/>
        <v>1</v>
      </c>
    </row>
    <row r="671" spans="1:10" x14ac:dyDescent="0.25">
      <c r="A671">
        <v>679</v>
      </c>
      <c r="B671" t="s">
        <v>1028</v>
      </c>
      <c r="C671" t="s">
        <v>2038</v>
      </c>
      <c r="H671" t="s">
        <v>278</v>
      </c>
      <c r="J671">
        <f t="shared" si="10"/>
        <v>1</v>
      </c>
    </row>
    <row r="672" spans="1:10" x14ac:dyDescent="0.25">
      <c r="A672">
        <v>680</v>
      </c>
      <c r="B672" t="s">
        <v>1375</v>
      </c>
      <c r="C672" t="s">
        <v>1029</v>
      </c>
      <c r="I672" t="s">
        <v>80</v>
      </c>
      <c r="J672">
        <f t="shared" si="10"/>
        <v>1</v>
      </c>
    </row>
    <row r="673" spans="1:10" x14ac:dyDescent="0.25">
      <c r="A673">
        <v>681</v>
      </c>
      <c r="B673" t="s">
        <v>1030</v>
      </c>
      <c r="C673" t="s">
        <v>2039</v>
      </c>
      <c r="D673" t="s">
        <v>1031</v>
      </c>
      <c r="J673">
        <f t="shared" si="10"/>
        <v>1</v>
      </c>
    </row>
    <row r="674" spans="1:10" x14ac:dyDescent="0.25">
      <c r="A674">
        <v>682</v>
      </c>
      <c r="B674" t="s">
        <v>1032</v>
      </c>
      <c r="C674" t="s">
        <v>2191</v>
      </c>
      <c r="I674" t="s">
        <v>930</v>
      </c>
      <c r="J674">
        <f t="shared" si="10"/>
        <v>1</v>
      </c>
    </row>
    <row r="675" spans="1:10" x14ac:dyDescent="0.25">
      <c r="A675">
        <v>683</v>
      </c>
      <c r="B675" t="s">
        <v>1033</v>
      </c>
      <c r="C675" t="s">
        <v>1034</v>
      </c>
      <c r="D675" t="s">
        <v>290</v>
      </c>
      <c r="J675">
        <f t="shared" si="10"/>
        <v>1</v>
      </c>
    </row>
    <row r="676" spans="1:10" x14ac:dyDescent="0.25">
      <c r="A676">
        <v>684</v>
      </c>
      <c r="B676" t="s">
        <v>1779</v>
      </c>
      <c r="C676" t="s">
        <v>1035</v>
      </c>
      <c r="I676" t="s">
        <v>1036</v>
      </c>
      <c r="J676">
        <f t="shared" si="10"/>
        <v>1</v>
      </c>
    </row>
    <row r="677" spans="1:10" x14ac:dyDescent="0.25">
      <c r="A677">
        <v>685</v>
      </c>
      <c r="B677" t="s">
        <v>1037</v>
      </c>
      <c r="C677" t="s">
        <v>1038</v>
      </c>
      <c r="D677" t="s">
        <v>995</v>
      </c>
      <c r="J677">
        <f t="shared" si="10"/>
        <v>1</v>
      </c>
    </row>
    <row r="678" spans="1:10" x14ac:dyDescent="0.25">
      <c r="A678">
        <v>687</v>
      </c>
      <c r="B678" t="s">
        <v>1409</v>
      </c>
      <c r="C678" t="s">
        <v>1040</v>
      </c>
      <c r="I678" t="s">
        <v>88</v>
      </c>
      <c r="J678">
        <f t="shared" si="10"/>
        <v>1</v>
      </c>
    </row>
    <row r="679" spans="1:10" x14ac:dyDescent="0.25">
      <c r="A679">
        <v>688</v>
      </c>
      <c r="B679" t="s">
        <v>1387</v>
      </c>
      <c r="C679" t="s">
        <v>1041</v>
      </c>
      <c r="I679" t="s">
        <v>1042</v>
      </c>
      <c r="J679">
        <f t="shared" si="10"/>
        <v>1</v>
      </c>
    </row>
    <row r="680" spans="1:10" x14ac:dyDescent="0.25">
      <c r="A680">
        <v>689</v>
      </c>
      <c r="B680" t="s">
        <v>1395</v>
      </c>
      <c r="C680" t="s">
        <v>1043</v>
      </c>
      <c r="I680" t="s">
        <v>132</v>
      </c>
      <c r="J680">
        <f t="shared" si="10"/>
        <v>1</v>
      </c>
    </row>
    <row r="681" spans="1:10" x14ac:dyDescent="0.25">
      <c r="A681">
        <v>690</v>
      </c>
      <c r="B681" t="s">
        <v>1044</v>
      </c>
      <c r="C681" t="s">
        <v>1045</v>
      </c>
      <c r="D681" t="s">
        <v>673</v>
      </c>
      <c r="J681">
        <f t="shared" si="10"/>
        <v>1</v>
      </c>
    </row>
    <row r="682" spans="1:10" x14ac:dyDescent="0.25">
      <c r="A682">
        <v>691</v>
      </c>
      <c r="B682" t="s">
        <v>1046</v>
      </c>
      <c r="C682" t="s">
        <v>2040</v>
      </c>
      <c r="D682" t="s">
        <v>282</v>
      </c>
      <c r="J682">
        <f t="shared" si="10"/>
        <v>1</v>
      </c>
    </row>
    <row r="683" spans="1:10" x14ac:dyDescent="0.25">
      <c r="A683">
        <v>693</v>
      </c>
      <c r="B683" t="s">
        <v>1047</v>
      </c>
      <c r="C683" t="s">
        <v>1048</v>
      </c>
      <c r="D683" t="s">
        <v>996</v>
      </c>
      <c r="J683">
        <f t="shared" si="10"/>
        <v>1</v>
      </c>
    </row>
    <row r="684" spans="1:10" x14ac:dyDescent="0.25">
      <c r="A684">
        <v>700</v>
      </c>
      <c r="B684" t="s">
        <v>1238</v>
      </c>
      <c r="C684" t="s">
        <v>2192</v>
      </c>
      <c r="I684" t="s">
        <v>160</v>
      </c>
      <c r="J684">
        <f t="shared" si="10"/>
        <v>1</v>
      </c>
    </row>
    <row r="685" spans="1:10" x14ac:dyDescent="0.25">
      <c r="A685">
        <v>701</v>
      </c>
      <c r="B685" t="s">
        <v>1257</v>
      </c>
      <c r="C685" t="s">
        <v>1054</v>
      </c>
      <c r="I685" t="s">
        <v>799</v>
      </c>
      <c r="J685">
        <f t="shared" si="10"/>
        <v>1</v>
      </c>
    </row>
    <row r="686" spans="1:10" x14ac:dyDescent="0.25">
      <c r="A686">
        <v>695</v>
      </c>
      <c r="B686" t="s">
        <v>1781</v>
      </c>
      <c r="C686" t="s">
        <v>2193</v>
      </c>
      <c r="D686" t="s">
        <v>206</v>
      </c>
      <c r="J686">
        <f t="shared" si="10"/>
        <v>1</v>
      </c>
    </row>
    <row r="687" spans="1:10" x14ac:dyDescent="0.25">
      <c r="A687">
        <v>696</v>
      </c>
      <c r="B687" t="s">
        <v>1051</v>
      </c>
      <c r="C687" t="s">
        <v>2194</v>
      </c>
      <c r="D687" t="s">
        <v>197</v>
      </c>
      <c r="J687">
        <f t="shared" si="10"/>
        <v>1</v>
      </c>
    </row>
    <row r="688" spans="1:10" x14ac:dyDescent="0.25">
      <c r="A688">
        <v>705</v>
      </c>
      <c r="B688" t="s">
        <v>1270</v>
      </c>
      <c r="C688" t="s">
        <v>2195</v>
      </c>
      <c r="I688" t="s">
        <v>937</v>
      </c>
      <c r="J688">
        <f t="shared" si="10"/>
        <v>1</v>
      </c>
    </row>
    <row r="689" spans="1:10" x14ac:dyDescent="0.25">
      <c r="A689">
        <v>706</v>
      </c>
      <c r="B689" t="s">
        <v>1296</v>
      </c>
      <c r="C689" t="s">
        <v>2196</v>
      </c>
      <c r="I689" t="s">
        <v>1058</v>
      </c>
      <c r="J689">
        <f t="shared" si="10"/>
        <v>1</v>
      </c>
    </row>
    <row r="690" spans="1:10" x14ac:dyDescent="0.25">
      <c r="A690">
        <v>699</v>
      </c>
      <c r="B690" t="s">
        <v>1052</v>
      </c>
      <c r="C690" t="s">
        <v>1053</v>
      </c>
      <c r="D690" t="s">
        <v>263</v>
      </c>
      <c r="J690">
        <f t="shared" si="10"/>
        <v>1</v>
      </c>
    </row>
    <row r="691" spans="1:10" x14ac:dyDescent="0.25">
      <c r="A691">
        <v>707</v>
      </c>
      <c r="B691" t="s">
        <v>1393</v>
      </c>
      <c r="C691" t="s">
        <v>1059</v>
      </c>
      <c r="I691" t="s">
        <v>601</v>
      </c>
      <c r="J691">
        <f t="shared" si="10"/>
        <v>1</v>
      </c>
    </row>
    <row r="692" spans="1:10" x14ac:dyDescent="0.25">
      <c r="A692">
        <v>709</v>
      </c>
      <c r="B692" t="s">
        <v>1329</v>
      </c>
      <c r="C692" t="s">
        <v>1061</v>
      </c>
      <c r="I692" t="s">
        <v>985</v>
      </c>
      <c r="J692">
        <f t="shared" si="10"/>
        <v>1</v>
      </c>
    </row>
    <row r="693" spans="1:10" x14ac:dyDescent="0.25">
      <c r="A693">
        <v>711</v>
      </c>
      <c r="B693" t="s">
        <v>1062</v>
      </c>
      <c r="C693" t="s">
        <v>1063</v>
      </c>
      <c r="D693" t="s">
        <v>354</v>
      </c>
      <c r="J693">
        <f t="shared" si="10"/>
        <v>1</v>
      </c>
    </row>
    <row r="694" spans="1:10" x14ac:dyDescent="0.25">
      <c r="A694">
        <v>712</v>
      </c>
      <c r="B694" t="s">
        <v>1437</v>
      </c>
      <c r="C694" t="s">
        <v>2197</v>
      </c>
      <c r="F694" t="s">
        <v>30</v>
      </c>
      <c r="J694">
        <f t="shared" si="10"/>
        <v>1</v>
      </c>
    </row>
    <row r="695" spans="1:10" x14ac:dyDescent="0.25">
      <c r="A695">
        <v>714</v>
      </c>
      <c r="B695" t="s">
        <v>1282</v>
      </c>
      <c r="C695" t="s">
        <v>2041</v>
      </c>
      <c r="I695" t="s">
        <v>89</v>
      </c>
      <c r="J695">
        <f t="shared" si="10"/>
        <v>1</v>
      </c>
    </row>
    <row r="696" spans="1:10" x14ac:dyDescent="0.25">
      <c r="A696">
        <v>710</v>
      </c>
      <c r="B696" t="s">
        <v>1815</v>
      </c>
      <c r="C696" t="s">
        <v>2198</v>
      </c>
      <c r="D696" t="s">
        <v>1031</v>
      </c>
      <c r="J696">
        <f t="shared" si="10"/>
        <v>1</v>
      </c>
    </row>
    <row r="697" spans="1:10" x14ac:dyDescent="0.25">
      <c r="A697">
        <v>850</v>
      </c>
      <c r="B697" t="s">
        <v>1384</v>
      </c>
      <c r="C697" t="s">
        <v>1211</v>
      </c>
      <c r="I697" t="s">
        <v>182</v>
      </c>
      <c r="J697">
        <f t="shared" si="10"/>
        <v>1</v>
      </c>
    </row>
    <row r="698" spans="1:10" x14ac:dyDescent="0.25">
      <c r="A698">
        <v>718</v>
      </c>
      <c r="B698" t="s">
        <v>1335</v>
      </c>
      <c r="C698" t="s">
        <v>1067</v>
      </c>
      <c r="I698" t="s">
        <v>600</v>
      </c>
      <c r="J698">
        <f t="shared" si="10"/>
        <v>1</v>
      </c>
    </row>
    <row r="699" spans="1:10" x14ac:dyDescent="0.25">
      <c r="A699">
        <v>719</v>
      </c>
      <c r="B699" t="s">
        <v>1325</v>
      </c>
      <c r="C699" t="s">
        <v>2042</v>
      </c>
      <c r="I699" t="s">
        <v>169</v>
      </c>
      <c r="J699">
        <f t="shared" si="10"/>
        <v>1</v>
      </c>
    </row>
    <row r="700" spans="1:10" x14ac:dyDescent="0.25">
      <c r="A700">
        <v>720</v>
      </c>
      <c r="B700" t="s">
        <v>1068</v>
      </c>
      <c r="C700" t="s">
        <v>1069</v>
      </c>
      <c r="I700" t="s">
        <v>529</v>
      </c>
      <c r="J700">
        <f t="shared" si="10"/>
        <v>1</v>
      </c>
    </row>
    <row r="701" spans="1:10" x14ac:dyDescent="0.25">
      <c r="A701">
        <v>851</v>
      </c>
      <c r="B701" t="s">
        <v>1259</v>
      </c>
      <c r="C701" t="s">
        <v>1209</v>
      </c>
      <c r="I701" t="s">
        <v>529</v>
      </c>
      <c r="J701">
        <f t="shared" si="10"/>
        <v>1</v>
      </c>
    </row>
    <row r="702" spans="1:10" x14ac:dyDescent="0.25">
      <c r="A702">
        <v>852</v>
      </c>
      <c r="B702" t="s">
        <v>1260</v>
      </c>
      <c r="C702" t="s">
        <v>2043</v>
      </c>
      <c r="I702" t="s">
        <v>529</v>
      </c>
      <c r="J702">
        <f t="shared" si="10"/>
        <v>1</v>
      </c>
    </row>
    <row r="703" spans="1:10" x14ac:dyDescent="0.25">
      <c r="A703">
        <v>721</v>
      </c>
      <c r="B703" t="s">
        <v>1261</v>
      </c>
      <c r="C703" t="s">
        <v>1210</v>
      </c>
      <c r="I703" t="s">
        <v>787</v>
      </c>
      <c r="J703">
        <f t="shared" si="10"/>
        <v>1</v>
      </c>
    </row>
    <row r="704" spans="1:10" x14ac:dyDescent="0.25">
      <c r="A704">
        <v>723</v>
      </c>
      <c r="B704" t="s">
        <v>1415</v>
      </c>
      <c r="C704" t="s">
        <v>2044</v>
      </c>
      <c r="I704" t="s">
        <v>94</v>
      </c>
      <c r="J704">
        <f t="shared" si="10"/>
        <v>1</v>
      </c>
    </row>
    <row r="705" spans="1:10" x14ac:dyDescent="0.25">
      <c r="A705">
        <v>724</v>
      </c>
      <c r="B705" t="s">
        <v>1417</v>
      </c>
      <c r="C705" t="s">
        <v>1071</v>
      </c>
      <c r="I705" t="s">
        <v>1072</v>
      </c>
      <c r="J705">
        <f t="shared" si="10"/>
        <v>1</v>
      </c>
    </row>
    <row r="706" spans="1:10" x14ac:dyDescent="0.25">
      <c r="A706">
        <v>725</v>
      </c>
      <c r="B706" t="s">
        <v>1420</v>
      </c>
      <c r="C706" t="s">
        <v>1073</v>
      </c>
      <c r="I706" t="s">
        <v>688</v>
      </c>
      <c r="J706">
        <f t="shared" ref="J706:J769" si="11">COUNTA(D706:I706)</f>
        <v>1</v>
      </c>
    </row>
    <row r="707" spans="1:10" x14ac:dyDescent="0.25">
      <c r="A707">
        <v>726</v>
      </c>
      <c r="B707" t="s">
        <v>1235</v>
      </c>
      <c r="C707" t="s">
        <v>1074</v>
      </c>
      <c r="I707" t="s">
        <v>352</v>
      </c>
      <c r="J707">
        <f t="shared" si="11"/>
        <v>1</v>
      </c>
    </row>
    <row r="708" spans="1:10" x14ac:dyDescent="0.25">
      <c r="A708">
        <v>729</v>
      </c>
      <c r="B708" t="s">
        <v>1079</v>
      </c>
      <c r="C708" t="s">
        <v>1080</v>
      </c>
      <c r="I708" t="s">
        <v>797</v>
      </c>
      <c r="J708">
        <f t="shared" si="11"/>
        <v>1</v>
      </c>
    </row>
    <row r="709" spans="1:10" x14ac:dyDescent="0.25">
      <c r="A709">
        <v>730</v>
      </c>
      <c r="B709" t="s">
        <v>1346</v>
      </c>
      <c r="C709" t="s">
        <v>1081</v>
      </c>
      <c r="I709" t="s">
        <v>45</v>
      </c>
      <c r="J709">
        <f t="shared" si="11"/>
        <v>1</v>
      </c>
    </row>
    <row r="710" spans="1:10" x14ac:dyDescent="0.25">
      <c r="A710">
        <v>731</v>
      </c>
      <c r="B710" t="s">
        <v>1457</v>
      </c>
      <c r="C710" t="s">
        <v>1082</v>
      </c>
      <c r="I710" t="s">
        <v>1083</v>
      </c>
      <c r="J710">
        <f t="shared" si="11"/>
        <v>1</v>
      </c>
    </row>
    <row r="711" spans="1:10" x14ac:dyDescent="0.25">
      <c r="A711">
        <v>732</v>
      </c>
      <c r="B711" t="s">
        <v>1566</v>
      </c>
      <c r="C711" t="s">
        <v>2045</v>
      </c>
      <c r="I711" t="s">
        <v>596</v>
      </c>
      <c r="J711">
        <f t="shared" si="11"/>
        <v>1</v>
      </c>
    </row>
    <row r="712" spans="1:10" x14ac:dyDescent="0.25">
      <c r="A712">
        <v>733</v>
      </c>
      <c r="B712" t="s">
        <v>1567</v>
      </c>
      <c r="C712" t="s">
        <v>2046</v>
      </c>
      <c r="I712" t="s">
        <v>146</v>
      </c>
      <c r="J712">
        <f t="shared" si="11"/>
        <v>1</v>
      </c>
    </row>
    <row r="713" spans="1:10" x14ac:dyDescent="0.25">
      <c r="A713">
        <v>734</v>
      </c>
      <c r="B713" t="s">
        <v>1334</v>
      </c>
      <c r="C713" t="s">
        <v>1084</v>
      </c>
      <c r="I713" t="s">
        <v>1085</v>
      </c>
      <c r="J713">
        <f t="shared" si="11"/>
        <v>1</v>
      </c>
    </row>
    <row r="714" spans="1:10" x14ac:dyDescent="0.25">
      <c r="A714">
        <v>735</v>
      </c>
      <c r="B714" t="s">
        <v>1371</v>
      </c>
      <c r="C714" t="s">
        <v>1086</v>
      </c>
      <c r="I714" t="s">
        <v>139</v>
      </c>
      <c r="J714">
        <f t="shared" si="11"/>
        <v>1</v>
      </c>
    </row>
    <row r="715" spans="1:10" x14ac:dyDescent="0.25">
      <c r="A715">
        <v>737</v>
      </c>
      <c r="B715" t="s">
        <v>1568</v>
      </c>
      <c r="C715" t="s">
        <v>1226</v>
      </c>
      <c r="I715" t="s">
        <v>1087</v>
      </c>
      <c r="J715">
        <f t="shared" si="11"/>
        <v>1</v>
      </c>
    </row>
    <row r="716" spans="1:10" x14ac:dyDescent="0.25">
      <c r="A716">
        <v>738</v>
      </c>
      <c r="B716" t="s">
        <v>1088</v>
      </c>
      <c r="C716" t="s">
        <v>1089</v>
      </c>
      <c r="I716" t="s">
        <v>1072</v>
      </c>
      <c r="J716">
        <f t="shared" si="11"/>
        <v>1</v>
      </c>
    </row>
    <row r="717" spans="1:10" x14ac:dyDescent="0.25">
      <c r="A717">
        <v>739</v>
      </c>
      <c r="B717" t="s">
        <v>1569</v>
      </c>
      <c r="C717" t="s">
        <v>2047</v>
      </c>
      <c r="I717" t="s">
        <v>392</v>
      </c>
      <c r="J717">
        <f t="shared" si="11"/>
        <v>1</v>
      </c>
    </row>
    <row r="718" spans="1:10" x14ac:dyDescent="0.25">
      <c r="A718">
        <v>740</v>
      </c>
      <c r="B718" t="s">
        <v>1090</v>
      </c>
      <c r="C718" t="s">
        <v>1091</v>
      </c>
      <c r="D718" t="s">
        <v>288</v>
      </c>
      <c r="J718">
        <f t="shared" si="11"/>
        <v>1</v>
      </c>
    </row>
    <row r="719" spans="1:10" x14ac:dyDescent="0.25">
      <c r="A719">
        <v>741</v>
      </c>
      <c r="B719" t="s">
        <v>1237</v>
      </c>
      <c r="C719" t="s">
        <v>1092</v>
      </c>
      <c r="I719" t="s">
        <v>800</v>
      </c>
      <c r="J719">
        <f t="shared" si="11"/>
        <v>1</v>
      </c>
    </row>
    <row r="720" spans="1:10" x14ac:dyDescent="0.25">
      <c r="A720">
        <v>742</v>
      </c>
      <c r="B720" t="s">
        <v>1314</v>
      </c>
      <c r="C720" t="s">
        <v>2048</v>
      </c>
      <c r="I720" t="s">
        <v>463</v>
      </c>
      <c r="J720">
        <f t="shared" si="11"/>
        <v>1</v>
      </c>
    </row>
    <row r="721" spans="1:10" x14ac:dyDescent="0.25">
      <c r="A721">
        <v>743</v>
      </c>
      <c r="B721" t="s">
        <v>1093</v>
      </c>
      <c r="C721" t="s">
        <v>2049</v>
      </c>
      <c r="I721" t="s">
        <v>575</v>
      </c>
      <c r="J721">
        <f t="shared" si="11"/>
        <v>1</v>
      </c>
    </row>
    <row r="722" spans="1:10" x14ac:dyDescent="0.25">
      <c r="A722">
        <v>744</v>
      </c>
      <c r="B722" t="s">
        <v>1094</v>
      </c>
      <c r="C722" t="s">
        <v>1095</v>
      </c>
      <c r="D722" t="s">
        <v>343</v>
      </c>
      <c r="J722">
        <f t="shared" si="11"/>
        <v>1</v>
      </c>
    </row>
    <row r="723" spans="1:10" x14ac:dyDescent="0.25">
      <c r="A723">
        <v>746</v>
      </c>
      <c r="B723" t="s">
        <v>1302</v>
      </c>
      <c r="C723" t="s">
        <v>1096</v>
      </c>
      <c r="I723" t="s">
        <v>295</v>
      </c>
      <c r="J723">
        <f t="shared" si="11"/>
        <v>1</v>
      </c>
    </row>
    <row r="724" spans="1:10" x14ac:dyDescent="0.25">
      <c r="A724">
        <v>745</v>
      </c>
      <c r="B724" t="s">
        <v>1591</v>
      </c>
      <c r="C724" t="s">
        <v>2050</v>
      </c>
      <c r="I724" t="s">
        <v>282</v>
      </c>
      <c r="J724">
        <f t="shared" si="11"/>
        <v>1</v>
      </c>
    </row>
    <row r="725" spans="1:10" x14ac:dyDescent="0.25">
      <c r="A725">
        <v>747</v>
      </c>
      <c r="B725" t="s">
        <v>1412</v>
      </c>
      <c r="C725" t="s">
        <v>2051</v>
      </c>
      <c r="I725" t="s">
        <v>908</v>
      </c>
      <c r="J725">
        <f t="shared" si="11"/>
        <v>1</v>
      </c>
    </row>
    <row r="726" spans="1:10" x14ac:dyDescent="0.25">
      <c r="A726">
        <v>748</v>
      </c>
      <c r="B726" t="s">
        <v>1362</v>
      </c>
      <c r="C726" t="s">
        <v>1097</v>
      </c>
      <c r="I726" t="s">
        <v>644</v>
      </c>
      <c r="J726">
        <f t="shared" si="11"/>
        <v>1</v>
      </c>
    </row>
    <row r="727" spans="1:10" x14ac:dyDescent="0.25">
      <c r="A727">
        <v>749</v>
      </c>
      <c r="B727" t="s">
        <v>1404</v>
      </c>
      <c r="C727" t="s">
        <v>1098</v>
      </c>
      <c r="I727" t="s">
        <v>559</v>
      </c>
      <c r="J727">
        <f t="shared" si="11"/>
        <v>1</v>
      </c>
    </row>
    <row r="728" spans="1:10" x14ac:dyDescent="0.25">
      <c r="A728">
        <v>750</v>
      </c>
      <c r="B728" t="s">
        <v>1246</v>
      </c>
      <c r="C728" t="s">
        <v>2199</v>
      </c>
      <c r="I728" t="s">
        <v>48</v>
      </c>
      <c r="J728">
        <f t="shared" si="11"/>
        <v>1</v>
      </c>
    </row>
    <row r="729" spans="1:10" x14ac:dyDescent="0.25">
      <c r="A729">
        <v>751</v>
      </c>
      <c r="B729" t="s">
        <v>1099</v>
      </c>
      <c r="C729" t="s">
        <v>1100</v>
      </c>
      <c r="I729" t="s">
        <v>1101</v>
      </c>
      <c r="J729">
        <f t="shared" si="11"/>
        <v>1</v>
      </c>
    </row>
    <row r="730" spans="1:10" x14ac:dyDescent="0.25">
      <c r="A730">
        <v>752</v>
      </c>
      <c r="B730" t="s">
        <v>1287</v>
      </c>
      <c r="C730" t="s">
        <v>1102</v>
      </c>
      <c r="I730" t="s">
        <v>669</v>
      </c>
      <c r="J730">
        <f t="shared" si="11"/>
        <v>1</v>
      </c>
    </row>
    <row r="731" spans="1:10" x14ac:dyDescent="0.25">
      <c r="A731">
        <v>753</v>
      </c>
      <c r="B731" t="s">
        <v>1438</v>
      </c>
      <c r="C731" t="s">
        <v>2052</v>
      </c>
      <c r="F731" t="s">
        <v>104</v>
      </c>
      <c r="J731">
        <f t="shared" si="11"/>
        <v>1</v>
      </c>
    </row>
    <row r="732" spans="1:10" x14ac:dyDescent="0.25">
      <c r="A732">
        <v>754</v>
      </c>
      <c r="B732" t="s">
        <v>1439</v>
      </c>
      <c r="C732" t="s">
        <v>1103</v>
      </c>
      <c r="H732" t="s">
        <v>747</v>
      </c>
      <c r="J732">
        <f t="shared" si="11"/>
        <v>1</v>
      </c>
    </row>
    <row r="733" spans="1:10" x14ac:dyDescent="0.25">
      <c r="A733">
        <v>755</v>
      </c>
      <c r="B733" t="s">
        <v>1104</v>
      </c>
      <c r="C733" t="s">
        <v>1105</v>
      </c>
      <c r="D733" t="s">
        <v>294</v>
      </c>
      <c r="J733">
        <f t="shared" si="11"/>
        <v>1</v>
      </c>
    </row>
    <row r="734" spans="1:10" x14ac:dyDescent="0.25">
      <c r="A734">
        <v>756</v>
      </c>
      <c r="B734" t="s">
        <v>1332</v>
      </c>
      <c r="C734" t="s">
        <v>1106</v>
      </c>
      <c r="I734" t="s">
        <v>1107</v>
      </c>
      <c r="J734">
        <f t="shared" si="11"/>
        <v>1</v>
      </c>
    </row>
    <row r="735" spans="1:10" x14ac:dyDescent="0.25">
      <c r="A735">
        <v>757</v>
      </c>
      <c r="B735" t="s">
        <v>1108</v>
      </c>
      <c r="C735" t="s">
        <v>2053</v>
      </c>
      <c r="H735" t="s">
        <v>800</v>
      </c>
      <c r="J735">
        <f t="shared" si="11"/>
        <v>1</v>
      </c>
    </row>
    <row r="736" spans="1:10" x14ac:dyDescent="0.25">
      <c r="A736">
        <v>758</v>
      </c>
      <c r="B736" t="s">
        <v>1109</v>
      </c>
      <c r="C736" t="s">
        <v>1110</v>
      </c>
      <c r="H736" t="s">
        <v>15</v>
      </c>
      <c r="J736">
        <f t="shared" si="11"/>
        <v>1</v>
      </c>
    </row>
    <row r="737" spans="1:10" x14ac:dyDescent="0.25">
      <c r="A737">
        <v>759</v>
      </c>
      <c r="B737" t="s">
        <v>1111</v>
      </c>
      <c r="C737" t="s">
        <v>1112</v>
      </c>
      <c r="D737" t="s">
        <v>328</v>
      </c>
      <c r="J737">
        <f t="shared" si="11"/>
        <v>1</v>
      </c>
    </row>
    <row r="738" spans="1:10" x14ac:dyDescent="0.25">
      <c r="A738">
        <v>760</v>
      </c>
      <c r="B738" t="s">
        <v>1113</v>
      </c>
      <c r="C738" t="s">
        <v>1114</v>
      </c>
      <c r="I738" t="s">
        <v>414</v>
      </c>
      <c r="J738">
        <f t="shared" si="11"/>
        <v>1</v>
      </c>
    </row>
    <row r="739" spans="1:10" x14ac:dyDescent="0.25">
      <c r="A739">
        <v>257</v>
      </c>
      <c r="B739" t="s">
        <v>1612</v>
      </c>
      <c r="C739" t="s">
        <v>2054</v>
      </c>
      <c r="H739" t="s">
        <v>395</v>
      </c>
      <c r="J739">
        <f t="shared" si="11"/>
        <v>1</v>
      </c>
    </row>
    <row r="740" spans="1:10" x14ac:dyDescent="0.25">
      <c r="A740">
        <v>763</v>
      </c>
      <c r="B740" t="s">
        <v>1372</v>
      </c>
      <c r="C740" t="s">
        <v>1119</v>
      </c>
      <c r="I740" t="s">
        <v>121</v>
      </c>
      <c r="J740">
        <f t="shared" si="11"/>
        <v>1</v>
      </c>
    </row>
    <row r="741" spans="1:10" x14ac:dyDescent="0.25">
      <c r="A741">
        <v>764</v>
      </c>
      <c r="B741" t="s">
        <v>1120</v>
      </c>
      <c r="C741" t="s">
        <v>1121</v>
      </c>
      <c r="D741" t="s">
        <v>1000</v>
      </c>
      <c r="J741">
        <f t="shared" si="11"/>
        <v>1</v>
      </c>
    </row>
    <row r="742" spans="1:10" x14ac:dyDescent="0.25">
      <c r="A742">
        <v>762</v>
      </c>
      <c r="B742" t="s">
        <v>1570</v>
      </c>
      <c r="C742" t="s">
        <v>1118</v>
      </c>
      <c r="I742" t="s">
        <v>201</v>
      </c>
      <c r="J742">
        <f t="shared" si="11"/>
        <v>1</v>
      </c>
    </row>
    <row r="743" spans="1:10" x14ac:dyDescent="0.25">
      <c r="A743">
        <v>769</v>
      </c>
      <c r="B743" t="s">
        <v>1122</v>
      </c>
      <c r="C743" t="s">
        <v>1123</v>
      </c>
      <c r="D743" t="s">
        <v>1124</v>
      </c>
      <c r="J743">
        <f t="shared" si="11"/>
        <v>1</v>
      </c>
    </row>
    <row r="744" spans="1:10" x14ac:dyDescent="0.25">
      <c r="A744">
        <v>771</v>
      </c>
      <c r="B744" t="s">
        <v>1127</v>
      </c>
      <c r="C744" t="s">
        <v>1128</v>
      </c>
      <c r="D744" t="s">
        <v>66</v>
      </c>
      <c r="J744">
        <f t="shared" si="11"/>
        <v>1</v>
      </c>
    </row>
    <row r="745" spans="1:10" x14ac:dyDescent="0.25">
      <c r="A745">
        <v>772</v>
      </c>
      <c r="B745" t="s">
        <v>1129</v>
      </c>
      <c r="C745" t="s">
        <v>1130</v>
      </c>
      <c r="D745" t="s">
        <v>995</v>
      </c>
      <c r="J745">
        <f t="shared" si="11"/>
        <v>1</v>
      </c>
    </row>
    <row r="746" spans="1:10" x14ac:dyDescent="0.25">
      <c r="A746">
        <v>774</v>
      </c>
      <c r="B746" t="s">
        <v>1131</v>
      </c>
      <c r="C746" t="s">
        <v>1132</v>
      </c>
      <c r="D746" t="s">
        <v>340</v>
      </c>
      <c r="J746">
        <f t="shared" si="11"/>
        <v>1</v>
      </c>
    </row>
    <row r="747" spans="1:10" x14ac:dyDescent="0.25">
      <c r="A747">
        <v>767</v>
      </c>
      <c r="B747" t="s">
        <v>1599</v>
      </c>
      <c r="C747" t="s">
        <v>2200</v>
      </c>
      <c r="F747" t="s">
        <v>441</v>
      </c>
      <c r="J747">
        <f t="shared" si="11"/>
        <v>1</v>
      </c>
    </row>
    <row r="748" spans="1:10" x14ac:dyDescent="0.25">
      <c r="A748">
        <v>775</v>
      </c>
      <c r="B748" t="s">
        <v>1133</v>
      </c>
      <c r="C748" t="s">
        <v>1134</v>
      </c>
      <c r="D748" t="s">
        <v>1031</v>
      </c>
      <c r="J748">
        <f t="shared" si="11"/>
        <v>1</v>
      </c>
    </row>
    <row r="749" spans="1:10" x14ac:dyDescent="0.25">
      <c r="A749">
        <v>776</v>
      </c>
      <c r="B749" t="s">
        <v>1135</v>
      </c>
      <c r="C749" t="s">
        <v>2201</v>
      </c>
      <c r="G749" t="s">
        <v>53</v>
      </c>
      <c r="J749">
        <f t="shared" si="11"/>
        <v>1</v>
      </c>
    </row>
    <row r="750" spans="1:10" x14ac:dyDescent="0.25">
      <c r="A750">
        <v>778</v>
      </c>
      <c r="B750" t="s">
        <v>1326</v>
      </c>
      <c r="C750" t="s">
        <v>2202</v>
      </c>
      <c r="I750" t="s">
        <v>169</v>
      </c>
      <c r="J750">
        <f t="shared" si="11"/>
        <v>1</v>
      </c>
    </row>
    <row r="751" spans="1:10" x14ac:dyDescent="0.25">
      <c r="A751">
        <v>779</v>
      </c>
      <c r="B751" t="s">
        <v>1234</v>
      </c>
      <c r="C751" t="s">
        <v>1137</v>
      </c>
      <c r="I751" t="s">
        <v>16</v>
      </c>
      <c r="J751">
        <f t="shared" si="11"/>
        <v>1</v>
      </c>
    </row>
    <row r="752" spans="1:10" x14ac:dyDescent="0.25">
      <c r="A752">
        <v>765</v>
      </c>
      <c r="B752" t="s">
        <v>1787</v>
      </c>
      <c r="C752" t="s">
        <v>2203</v>
      </c>
      <c r="D752" t="s">
        <v>414</v>
      </c>
      <c r="J752">
        <f t="shared" si="11"/>
        <v>1</v>
      </c>
    </row>
    <row r="753" spans="1:10" x14ac:dyDescent="0.25">
      <c r="A753">
        <v>780</v>
      </c>
      <c r="B753" t="s">
        <v>1138</v>
      </c>
      <c r="C753" t="s">
        <v>1139</v>
      </c>
      <c r="D753" t="s">
        <v>238</v>
      </c>
      <c r="J753">
        <f t="shared" si="11"/>
        <v>1</v>
      </c>
    </row>
    <row r="754" spans="1:10" x14ac:dyDescent="0.25">
      <c r="A754">
        <v>781</v>
      </c>
      <c r="B754" t="s">
        <v>1140</v>
      </c>
      <c r="C754" t="s">
        <v>1141</v>
      </c>
      <c r="D754" t="s">
        <v>996</v>
      </c>
      <c r="J754">
        <f t="shared" si="11"/>
        <v>1</v>
      </c>
    </row>
    <row r="755" spans="1:10" x14ac:dyDescent="0.25">
      <c r="A755">
        <v>782</v>
      </c>
      <c r="B755" t="s">
        <v>1303</v>
      </c>
      <c r="C755" t="s">
        <v>2204</v>
      </c>
      <c r="I755" t="s">
        <v>65</v>
      </c>
      <c r="J755">
        <f t="shared" si="11"/>
        <v>1</v>
      </c>
    </row>
    <row r="756" spans="1:10" x14ac:dyDescent="0.25">
      <c r="A756">
        <v>785</v>
      </c>
      <c r="B756" t="s">
        <v>1144</v>
      </c>
      <c r="C756" t="s">
        <v>1145</v>
      </c>
      <c r="D756" t="s">
        <v>54</v>
      </c>
      <c r="J756">
        <f t="shared" si="11"/>
        <v>1</v>
      </c>
    </row>
    <row r="757" spans="1:10" x14ac:dyDescent="0.25">
      <c r="A757">
        <v>786</v>
      </c>
      <c r="B757" t="s">
        <v>1146</v>
      </c>
      <c r="C757" t="s">
        <v>1147</v>
      </c>
      <c r="I757" t="s">
        <v>1148</v>
      </c>
      <c r="J757">
        <f t="shared" si="11"/>
        <v>1</v>
      </c>
    </row>
    <row r="758" spans="1:10" x14ac:dyDescent="0.25">
      <c r="A758">
        <v>787</v>
      </c>
      <c r="B758" t="s">
        <v>1793</v>
      </c>
      <c r="C758" t="s">
        <v>2205</v>
      </c>
      <c r="D758" t="s">
        <v>206</v>
      </c>
      <c r="J758">
        <f t="shared" si="11"/>
        <v>1</v>
      </c>
    </row>
    <row r="759" spans="1:10" x14ac:dyDescent="0.25">
      <c r="A759">
        <v>788</v>
      </c>
      <c r="B759" t="s">
        <v>1149</v>
      </c>
      <c r="C759" t="s">
        <v>1150</v>
      </c>
      <c r="D759" t="s">
        <v>199</v>
      </c>
      <c r="J759">
        <f t="shared" si="11"/>
        <v>1</v>
      </c>
    </row>
    <row r="760" spans="1:10" x14ac:dyDescent="0.25">
      <c r="A760">
        <v>793</v>
      </c>
      <c r="B760" t="s">
        <v>1279</v>
      </c>
      <c r="C760" t="s">
        <v>1151</v>
      </c>
      <c r="I760" t="s">
        <v>302</v>
      </c>
      <c r="J760">
        <f t="shared" si="11"/>
        <v>1</v>
      </c>
    </row>
    <row r="761" spans="1:10" x14ac:dyDescent="0.25">
      <c r="A761">
        <v>794</v>
      </c>
      <c r="B761" t="s">
        <v>1348</v>
      </c>
      <c r="C761" t="s">
        <v>1152</v>
      </c>
      <c r="I761" t="s">
        <v>184</v>
      </c>
      <c r="J761">
        <f t="shared" si="11"/>
        <v>1</v>
      </c>
    </row>
    <row r="762" spans="1:10" x14ac:dyDescent="0.25">
      <c r="A762">
        <v>795</v>
      </c>
      <c r="B762" t="s">
        <v>1405</v>
      </c>
      <c r="C762" t="s">
        <v>1153</v>
      </c>
      <c r="I762" t="s">
        <v>992</v>
      </c>
      <c r="J762">
        <f t="shared" si="11"/>
        <v>1</v>
      </c>
    </row>
    <row r="763" spans="1:10" x14ac:dyDescent="0.25">
      <c r="A763">
        <v>796</v>
      </c>
      <c r="B763" t="s">
        <v>1221</v>
      </c>
      <c r="C763" t="s">
        <v>2055</v>
      </c>
      <c r="F763" t="s">
        <v>1154</v>
      </c>
      <c r="J763">
        <f t="shared" si="11"/>
        <v>1</v>
      </c>
    </row>
    <row r="764" spans="1:10" x14ac:dyDescent="0.25">
      <c r="A764">
        <v>797</v>
      </c>
      <c r="B764" t="s">
        <v>1288</v>
      </c>
      <c r="C764" t="s">
        <v>1155</v>
      </c>
      <c r="I764" t="s">
        <v>1078</v>
      </c>
      <c r="J764">
        <f t="shared" si="11"/>
        <v>1</v>
      </c>
    </row>
    <row r="765" spans="1:10" x14ac:dyDescent="0.25">
      <c r="A765">
        <v>798</v>
      </c>
      <c r="B765" t="s">
        <v>1358</v>
      </c>
      <c r="C765" t="s">
        <v>1156</v>
      </c>
      <c r="I765" t="s">
        <v>524</v>
      </c>
      <c r="J765">
        <f t="shared" si="11"/>
        <v>1</v>
      </c>
    </row>
    <row r="766" spans="1:10" x14ac:dyDescent="0.25">
      <c r="A766">
        <v>799</v>
      </c>
      <c r="B766" t="s">
        <v>1369</v>
      </c>
      <c r="C766" t="s">
        <v>1157</v>
      </c>
      <c r="I766" t="s">
        <v>264</v>
      </c>
      <c r="J766">
        <f t="shared" si="11"/>
        <v>1</v>
      </c>
    </row>
    <row r="767" spans="1:10" x14ac:dyDescent="0.25">
      <c r="A767">
        <v>800</v>
      </c>
      <c r="B767" t="s">
        <v>1379</v>
      </c>
      <c r="C767" t="s">
        <v>1158</v>
      </c>
      <c r="I767" t="s">
        <v>22</v>
      </c>
      <c r="J767">
        <f t="shared" si="11"/>
        <v>1</v>
      </c>
    </row>
    <row r="768" spans="1:10" x14ac:dyDescent="0.25">
      <c r="A768">
        <v>801</v>
      </c>
      <c r="B768" t="s">
        <v>1408</v>
      </c>
      <c r="C768" t="s">
        <v>2056</v>
      </c>
      <c r="I768" t="s">
        <v>1101</v>
      </c>
      <c r="J768">
        <f t="shared" si="11"/>
        <v>1</v>
      </c>
    </row>
    <row r="769" spans="1:10" x14ac:dyDescent="0.25">
      <c r="A769">
        <v>802</v>
      </c>
      <c r="B769" t="s">
        <v>1797</v>
      </c>
      <c r="C769" t="s">
        <v>2206</v>
      </c>
      <c r="D769" t="s">
        <v>363</v>
      </c>
      <c r="J769">
        <f t="shared" si="11"/>
        <v>1</v>
      </c>
    </row>
    <row r="770" spans="1:10" x14ac:dyDescent="0.25">
      <c r="A770">
        <v>803</v>
      </c>
      <c r="B770" t="s">
        <v>1159</v>
      </c>
      <c r="C770" t="s">
        <v>1160</v>
      </c>
      <c r="D770" t="s">
        <v>101</v>
      </c>
      <c r="J770">
        <f t="shared" ref="J770:J813" si="12">COUNTA(D770:I770)</f>
        <v>1</v>
      </c>
    </row>
    <row r="771" spans="1:10" x14ac:dyDescent="0.25">
      <c r="A771">
        <v>804</v>
      </c>
      <c r="B771" t="s">
        <v>1798</v>
      </c>
      <c r="C771" t="s">
        <v>2207</v>
      </c>
      <c r="D771" t="s">
        <v>414</v>
      </c>
      <c r="J771">
        <f t="shared" si="12"/>
        <v>1</v>
      </c>
    </row>
    <row r="772" spans="1:10" x14ac:dyDescent="0.25">
      <c r="A772">
        <v>805</v>
      </c>
      <c r="B772" t="s">
        <v>1798</v>
      </c>
      <c r="C772" t="s">
        <v>2207</v>
      </c>
      <c r="D772" t="s">
        <v>198</v>
      </c>
      <c r="J772">
        <f t="shared" si="12"/>
        <v>1</v>
      </c>
    </row>
    <row r="773" spans="1:10" x14ac:dyDescent="0.25">
      <c r="A773">
        <v>806</v>
      </c>
      <c r="B773" t="s">
        <v>1399</v>
      </c>
      <c r="C773" t="s">
        <v>2208</v>
      </c>
      <c r="I773" t="s">
        <v>1161</v>
      </c>
      <c r="J773">
        <f t="shared" si="12"/>
        <v>1</v>
      </c>
    </row>
    <row r="774" spans="1:10" x14ac:dyDescent="0.25">
      <c r="A774">
        <v>809</v>
      </c>
      <c r="B774" t="s">
        <v>1410</v>
      </c>
      <c r="C774" t="s">
        <v>2057</v>
      </c>
      <c r="I774" t="s">
        <v>88</v>
      </c>
      <c r="J774">
        <f t="shared" si="12"/>
        <v>1</v>
      </c>
    </row>
    <row r="775" spans="1:10" x14ac:dyDescent="0.25">
      <c r="A775">
        <v>811</v>
      </c>
      <c r="B775" t="s">
        <v>1289</v>
      </c>
      <c r="C775" t="s">
        <v>1168</v>
      </c>
      <c r="I775" t="s">
        <v>615</v>
      </c>
      <c r="J775">
        <f t="shared" si="12"/>
        <v>1</v>
      </c>
    </row>
    <row r="776" spans="1:10" x14ac:dyDescent="0.25">
      <c r="A776">
        <v>812</v>
      </c>
      <c r="B776" t="s">
        <v>1169</v>
      </c>
      <c r="C776" t="s">
        <v>1170</v>
      </c>
      <c r="D776" t="s">
        <v>996</v>
      </c>
      <c r="J776">
        <f t="shared" si="12"/>
        <v>1</v>
      </c>
    </row>
    <row r="777" spans="1:10" x14ac:dyDescent="0.25">
      <c r="A777">
        <v>813</v>
      </c>
      <c r="B777" t="s">
        <v>1169</v>
      </c>
      <c r="C777" t="s">
        <v>1170</v>
      </c>
      <c r="D777" t="s">
        <v>316</v>
      </c>
      <c r="J777">
        <f t="shared" si="12"/>
        <v>1</v>
      </c>
    </row>
    <row r="778" spans="1:10" x14ac:dyDescent="0.25">
      <c r="A778">
        <v>814</v>
      </c>
      <c r="B778" t="s">
        <v>1171</v>
      </c>
      <c r="C778" t="s">
        <v>2058</v>
      </c>
      <c r="I778" t="s">
        <v>1172</v>
      </c>
      <c r="J778">
        <f t="shared" si="12"/>
        <v>1</v>
      </c>
    </row>
    <row r="779" spans="1:10" x14ac:dyDescent="0.25">
      <c r="A779">
        <v>817</v>
      </c>
      <c r="B779" t="s">
        <v>1818</v>
      </c>
      <c r="C779" t="s">
        <v>2209</v>
      </c>
      <c r="D779" t="s">
        <v>771</v>
      </c>
      <c r="J779">
        <f t="shared" si="12"/>
        <v>1</v>
      </c>
    </row>
    <row r="780" spans="1:10" x14ac:dyDescent="0.25">
      <c r="A780">
        <v>818</v>
      </c>
      <c r="B780" t="s">
        <v>1176</v>
      </c>
      <c r="C780" t="s">
        <v>1177</v>
      </c>
      <c r="D780" t="s">
        <v>995</v>
      </c>
      <c r="J780">
        <f t="shared" si="12"/>
        <v>1</v>
      </c>
    </row>
    <row r="781" spans="1:10" x14ac:dyDescent="0.25">
      <c r="A781">
        <v>819</v>
      </c>
      <c r="B781" t="s">
        <v>1383</v>
      </c>
      <c r="C781" t="s">
        <v>1178</v>
      </c>
      <c r="I781" t="s">
        <v>1179</v>
      </c>
      <c r="J781">
        <f t="shared" si="12"/>
        <v>1</v>
      </c>
    </row>
    <row r="782" spans="1:10" x14ac:dyDescent="0.25">
      <c r="A782">
        <v>822</v>
      </c>
      <c r="B782" t="s">
        <v>1298</v>
      </c>
      <c r="C782" t="s">
        <v>1180</v>
      </c>
      <c r="I782" t="s">
        <v>75</v>
      </c>
      <c r="J782">
        <f t="shared" si="12"/>
        <v>1</v>
      </c>
    </row>
    <row r="783" spans="1:10" x14ac:dyDescent="0.25">
      <c r="A783">
        <v>823</v>
      </c>
      <c r="B783" t="s">
        <v>1381</v>
      </c>
      <c r="C783" t="s">
        <v>1181</v>
      </c>
      <c r="I783" t="s">
        <v>287</v>
      </c>
      <c r="J783">
        <f t="shared" si="12"/>
        <v>1</v>
      </c>
    </row>
    <row r="784" spans="1:10" x14ac:dyDescent="0.25">
      <c r="A784">
        <v>824</v>
      </c>
      <c r="B784" t="s">
        <v>1440</v>
      </c>
      <c r="C784" t="s">
        <v>2059</v>
      </c>
      <c r="F784" t="s">
        <v>1182</v>
      </c>
      <c r="J784">
        <f t="shared" si="12"/>
        <v>1</v>
      </c>
    </row>
    <row r="785" spans="1:10" x14ac:dyDescent="0.25">
      <c r="A785">
        <v>827</v>
      </c>
      <c r="B785" t="s">
        <v>1331</v>
      </c>
      <c r="C785" t="s">
        <v>1183</v>
      </c>
      <c r="I785" t="s">
        <v>1163</v>
      </c>
      <c r="J785">
        <f t="shared" si="12"/>
        <v>1</v>
      </c>
    </row>
    <row r="786" spans="1:10" x14ac:dyDescent="0.25">
      <c r="A786">
        <v>828</v>
      </c>
      <c r="B786" t="s">
        <v>1339</v>
      </c>
      <c r="C786" t="s">
        <v>1184</v>
      </c>
      <c r="I786" t="s">
        <v>26</v>
      </c>
      <c r="J786">
        <f t="shared" si="12"/>
        <v>1</v>
      </c>
    </row>
    <row r="787" spans="1:10" x14ac:dyDescent="0.25">
      <c r="A787">
        <v>829</v>
      </c>
      <c r="B787" t="s">
        <v>1391</v>
      </c>
      <c r="C787" t="s">
        <v>1185</v>
      </c>
      <c r="I787" t="s">
        <v>643</v>
      </c>
      <c r="J787">
        <f t="shared" si="12"/>
        <v>1</v>
      </c>
    </row>
    <row r="788" spans="1:10" x14ac:dyDescent="0.25">
      <c r="A788">
        <v>830</v>
      </c>
      <c r="B788" t="s">
        <v>1340</v>
      </c>
      <c r="C788" t="s">
        <v>1186</v>
      </c>
      <c r="I788" t="s">
        <v>704</v>
      </c>
      <c r="J788">
        <f t="shared" si="12"/>
        <v>1</v>
      </c>
    </row>
    <row r="789" spans="1:10" x14ac:dyDescent="0.25">
      <c r="A789">
        <v>831</v>
      </c>
      <c r="B789" t="s">
        <v>1356</v>
      </c>
      <c r="C789" t="s">
        <v>2210</v>
      </c>
      <c r="I789" t="s">
        <v>1187</v>
      </c>
      <c r="J789">
        <f t="shared" si="12"/>
        <v>1</v>
      </c>
    </row>
    <row r="790" spans="1:10" x14ac:dyDescent="0.25">
      <c r="A790">
        <v>832</v>
      </c>
      <c r="B790" t="s">
        <v>1800</v>
      </c>
      <c r="C790" t="s">
        <v>2211</v>
      </c>
      <c r="D790" t="s">
        <v>102</v>
      </c>
      <c r="J790">
        <f t="shared" si="12"/>
        <v>1</v>
      </c>
    </row>
    <row r="791" spans="1:10" x14ac:dyDescent="0.25">
      <c r="A791">
        <v>833</v>
      </c>
      <c r="B791" t="s">
        <v>1368</v>
      </c>
      <c r="C791" t="s">
        <v>1188</v>
      </c>
      <c r="I791" t="s">
        <v>811</v>
      </c>
      <c r="J791">
        <f t="shared" si="12"/>
        <v>1</v>
      </c>
    </row>
    <row r="792" spans="1:10" x14ac:dyDescent="0.25">
      <c r="A792">
        <v>834</v>
      </c>
      <c r="B792" t="s">
        <v>1319</v>
      </c>
      <c r="C792" t="s">
        <v>1189</v>
      </c>
      <c r="I792" t="s">
        <v>326</v>
      </c>
      <c r="J792">
        <f t="shared" si="12"/>
        <v>1</v>
      </c>
    </row>
    <row r="793" spans="1:10" x14ac:dyDescent="0.25">
      <c r="A793">
        <v>835</v>
      </c>
      <c r="B793" t="s">
        <v>1401</v>
      </c>
      <c r="C793" t="s">
        <v>1190</v>
      </c>
      <c r="I793" t="s">
        <v>82</v>
      </c>
      <c r="J793">
        <f t="shared" si="12"/>
        <v>1</v>
      </c>
    </row>
    <row r="794" spans="1:10" x14ac:dyDescent="0.25">
      <c r="A794">
        <v>836</v>
      </c>
      <c r="B794" t="s">
        <v>1801</v>
      </c>
      <c r="C794" t="s">
        <v>2060</v>
      </c>
      <c r="I794" t="s">
        <v>1191</v>
      </c>
      <c r="J794">
        <f t="shared" si="12"/>
        <v>1</v>
      </c>
    </row>
    <row r="795" spans="1:10" x14ac:dyDescent="0.25">
      <c r="A795">
        <v>837</v>
      </c>
      <c r="B795" t="s">
        <v>1363</v>
      </c>
      <c r="C795" t="s">
        <v>1192</v>
      </c>
      <c r="I795" t="s">
        <v>1193</v>
      </c>
      <c r="J795">
        <f t="shared" si="12"/>
        <v>1</v>
      </c>
    </row>
    <row r="796" spans="1:10" x14ac:dyDescent="0.25">
      <c r="A796">
        <v>838</v>
      </c>
      <c r="B796" t="s">
        <v>1361</v>
      </c>
      <c r="C796" t="s">
        <v>1194</v>
      </c>
      <c r="I796" t="s">
        <v>507</v>
      </c>
      <c r="J796">
        <f t="shared" si="12"/>
        <v>1</v>
      </c>
    </row>
    <row r="797" spans="1:10" x14ac:dyDescent="0.25">
      <c r="A797">
        <v>839</v>
      </c>
      <c r="B797" t="s">
        <v>1802</v>
      </c>
      <c r="C797" t="s">
        <v>2212</v>
      </c>
      <c r="D797" t="s">
        <v>199</v>
      </c>
      <c r="J797">
        <f t="shared" si="12"/>
        <v>1</v>
      </c>
    </row>
    <row r="798" spans="1:10" x14ac:dyDescent="0.25">
      <c r="A798">
        <v>841</v>
      </c>
      <c r="B798" t="s">
        <v>1195</v>
      </c>
      <c r="C798" t="s">
        <v>1196</v>
      </c>
      <c r="I798" t="s">
        <v>1197</v>
      </c>
      <c r="J798">
        <f t="shared" si="12"/>
        <v>1</v>
      </c>
    </row>
    <row r="799" spans="1:10" x14ac:dyDescent="0.25">
      <c r="A799">
        <v>842</v>
      </c>
      <c r="B799" t="s">
        <v>1198</v>
      </c>
      <c r="C799" t="s">
        <v>1199</v>
      </c>
      <c r="D799" t="s">
        <v>787</v>
      </c>
      <c r="J799">
        <f t="shared" si="12"/>
        <v>1</v>
      </c>
    </row>
    <row r="800" spans="1:10" x14ac:dyDescent="0.25">
      <c r="A800">
        <v>848</v>
      </c>
      <c r="B800" t="s">
        <v>1389</v>
      </c>
      <c r="C800" t="s">
        <v>1207</v>
      </c>
      <c r="I800" t="s">
        <v>53</v>
      </c>
      <c r="J800">
        <f t="shared" si="12"/>
        <v>1</v>
      </c>
    </row>
    <row r="801" spans="1:10" x14ac:dyDescent="0.25">
      <c r="A801">
        <v>849</v>
      </c>
      <c r="B801" t="s">
        <v>1248</v>
      </c>
      <c r="C801" t="s">
        <v>1208</v>
      </c>
      <c r="I801" t="s">
        <v>250</v>
      </c>
      <c r="J801">
        <f t="shared" si="12"/>
        <v>1</v>
      </c>
    </row>
    <row r="802" spans="1:10" x14ac:dyDescent="0.25">
      <c r="A802">
        <v>845</v>
      </c>
      <c r="B802" t="s">
        <v>1203</v>
      </c>
      <c r="C802" t="s">
        <v>1204</v>
      </c>
      <c r="D802" t="s">
        <v>20</v>
      </c>
      <c r="J802">
        <f t="shared" si="12"/>
        <v>1</v>
      </c>
    </row>
    <row r="803" spans="1:10" x14ac:dyDescent="0.25">
      <c r="A803">
        <v>33</v>
      </c>
      <c r="B803" t="s">
        <v>1823</v>
      </c>
      <c r="C803" t="s">
        <v>1442</v>
      </c>
      <c r="I803" t="s">
        <v>73</v>
      </c>
      <c r="J803">
        <f t="shared" si="12"/>
        <v>1</v>
      </c>
    </row>
    <row r="804" spans="1:10" x14ac:dyDescent="0.25">
      <c r="A804">
        <v>169</v>
      </c>
      <c r="B804" t="s">
        <v>1824</v>
      </c>
      <c r="C804" t="s">
        <v>2061</v>
      </c>
      <c r="I804" t="s">
        <v>261</v>
      </c>
      <c r="J804">
        <f t="shared" si="12"/>
        <v>1</v>
      </c>
    </row>
    <row r="805" spans="1:10" x14ac:dyDescent="0.25">
      <c r="A805">
        <v>256</v>
      </c>
      <c r="B805" t="s">
        <v>1825</v>
      </c>
      <c r="C805" s="2" t="s">
        <v>2062</v>
      </c>
      <c r="I805" t="s">
        <v>394</v>
      </c>
      <c r="J805">
        <f t="shared" si="12"/>
        <v>1</v>
      </c>
    </row>
    <row r="806" spans="1:10" x14ac:dyDescent="0.25">
      <c r="A806">
        <v>485</v>
      </c>
      <c r="B806" t="s">
        <v>1826</v>
      </c>
      <c r="C806" t="s">
        <v>2063</v>
      </c>
      <c r="I806" t="s">
        <v>816</v>
      </c>
      <c r="J806">
        <f t="shared" si="12"/>
        <v>1</v>
      </c>
    </row>
    <row r="807" spans="1:10" x14ac:dyDescent="0.25">
      <c r="A807">
        <v>527</v>
      </c>
      <c r="B807" t="s">
        <v>1827</v>
      </c>
      <c r="C807" t="s">
        <v>1441</v>
      </c>
      <c r="I807" t="s">
        <v>861</v>
      </c>
      <c r="J807">
        <f t="shared" si="12"/>
        <v>1</v>
      </c>
    </row>
    <row r="808" spans="1:10" x14ac:dyDescent="0.25">
      <c r="A808">
        <v>528</v>
      </c>
      <c r="B808" t="s">
        <v>1828</v>
      </c>
      <c r="C808" t="s">
        <v>2064</v>
      </c>
      <c r="I808" t="s">
        <v>307</v>
      </c>
      <c r="J808">
        <f t="shared" si="12"/>
        <v>1</v>
      </c>
    </row>
    <row r="809" spans="1:10" x14ac:dyDescent="0.25">
      <c r="A809">
        <v>825</v>
      </c>
      <c r="B809" t="s">
        <v>1829</v>
      </c>
      <c r="C809" t="s">
        <v>2065</v>
      </c>
      <c r="I809" t="s">
        <v>679</v>
      </c>
      <c r="J809">
        <f t="shared" si="12"/>
        <v>1</v>
      </c>
    </row>
    <row r="810" spans="1:10" x14ac:dyDescent="0.25">
      <c r="A810">
        <v>447</v>
      </c>
      <c r="B810" t="s">
        <v>765</v>
      </c>
      <c r="C810" t="s">
        <v>766</v>
      </c>
      <c r="J810">
        <f t="shared" si="12"/>
        <v>0</v>
      </c>
    </row>
    <row r="811" spans="1:10" x14ac:dyDescent="0.25">
      <c r="A811">
        <v>450</v>
      </c>
      <c r="B811" t="s">
        <v>772</v>
      </c>
      <c r="C811" t="s">
        <v>773</v>
      </c>
      <c r="J811">
        <f t="shared" si="12"/>
        <v>0</v>
      </c>
    </row>
    <row r="812" spans="1:10" x14ac:dyDescent="0.25">
      <c r="A812">
        <v>596</v>
      </c>
      <c r="B812" t="s">
        <v>935</v>
      </c>
      <c r="C812" t="s">
        <v>936</v>
      </c>
      <c r="J812">
        <f t="shared" si="12"/>
        <v>0</v>
      </c>
    </row>
    <row r="813" spans="1:10" x14ac:dyDescent="0.25">
      <c r="A813">
        <v>665</v>
      </c>
      <c r="B813" t="s">
        <v>1016</v>
      </c>
      <c r="C813" t="s">
        <v>2213</v>
      </c>
      <c r="J813">
        <f t="shared" si="12"/>
        <v>0</v>
      </c>
    </row>
  </sheetData>
  <autoFilter ref="A1:J1" xr:uid="{00000000-0001-0000-0000-000000000000}">
    <sortState xmlns:xlrd2="http://schemas.microsoft.com/office/spreadsheetml/2017/richdata2" ref="A2:J813">
      <sortCondition descending="1" ref="J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Musto</dc:creator>
  <cp:lastModifiedBy>Antonio M Musto</cp:lastModifiedBy>
  <dcterms:created xsi:type="dcterms:W3CDTF">2015-06-05T18:17:20Z</dcterms:created>
  <dcterms:modified xsi:type="dcterms:W3CDTF">2026-01-06T16:04:22Z</dcterms:modified>
</cp:coreProperties>
</file>