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Event Checklist" sheetId="1" r:id="rId4"/>
    <sheet state="visible" name="Event Day Checklist" sheetId="2" r:id="rId5"/>
    <sheet state="visible" name="Post-Event Checklist" sheetId="3" r:id="rId6"/>
  </sheets>
  <definedNames/>
  <calcPr/>
  <extLst>
    <ext uri="GoogleSheetsCustomDataVersion1">
      <go:sheetsCustomData xmlns:go="http://customooxmlschemas.google.com/" r:id="rId7" roundtripDataSignature="AMtx7mjQV9uBnV5gJ2z08HIdqMJOqyO79g=="/>
    </ext>
  </extLst>
</workbook>
</file>

<file path=xl/sharedStrings.xml><?xml version="1.0" encoding="utf-8"?>
<sst xmlns="http://schemas.openxmlformats.org/spreadsheetml/2006/main" count="209" uniqueCount="113">
  <si>
    <t>Done?</t>
  </si>
  <si>
    <t>Task</t>
  </si>
  <si>
    <t>Status</t>
  </si>
  <si>
    <t>Pre-Event Checklist</t>
  </si>
  <si>
    <t>Event Brief</t>
  </si>
  <si>
    <t>Event name</t>
  </si>
  <si>
    <t>In progress</t>
  </si>
  <si>
    <t>Event date</t>
  </si>
  <si>
    <t>Not started</t>
  </si>
  <si>
    <t>Website/registration live date</t>
  </si>
  <si>
    <t>Event length</t>
  </si>
  <si>
    <t>Event format (plenary, keynote, sessions)</t>
  </si>
  <si>
    <t>Event description</t>
  </si>
  <si>
    <t>Outline target audience and expected # of attendees</t>
  </si>
  <si>
    <t>Outline event goals and KPIs/metrics</t>
  </si>
  <si>
    <t>Check for competing industry events</t>
  </si>
  <si>
    <t xml:space="preserve">Association alignment and partners </t>
  </si>
  <si>
    <t>Event Management</t>
  </si>
  <si>
    <t>Create budget</t>
  </si>
  <si>
    <t>Create necessary Slack channels</t>
  </si>
  <si>
    <t xml:space="preserve">Investigate event management technology </t>
  </si>
  <si>
    <t>Build out run-of-show/agenda</t>
  </si>
  <si>
    <t>Send invitations and calendar blocks to event rehearsals</t>
  </si>
  <si>
    <t>Purchase speaker gifts (if applicable)</t>
  </si>
  <si>
    <t>Venue and On-Site Planning</t>
  </si>
  <si>
    <t>Secure a venue</t>
  </si>
  <si>
    <t>Determine catering and food needs (on-site, catered, individual lunch break)</t>
  </si>
  <si>
    <t>Determine technology needs (wifi, microphones, lighting)</t>
  </si>
  <si>
    <t>Determine seating/room sets for each room</t>
  </si>
  <si>
    <t>Outline agenda with on-site planner (arrival, sessions, meal breaks, wellness breaks, end time)</t>
  </si>
  <si>
    <t>Determine additional on-site needs (mother's room, sign language interpreter)</t>
  </si>
  <si>
    <t>Assign on-site sponsor meeting rooms (if applicable)</t>
  </si>
  <si>
    <t>Determine what COVID-19 health and safety measures (and vendors) are needed</t>
  </si>
  <si>
    <t>Determine fabrication and branding needs</t>
  </si>
  <si>
    <t>Secure printing/promotional vendor</t>
  </si>
  <si>
    <t>Determine and secure any additional vendors (photo booth, food or drink, rentals, etc.)</t>
  </si>
  <si>
    <t>Determine freight/load in/load out needs with venue</t>
  </si>
  <si>
    <t>Determine venue access time for staff and exhibit sponsors</t>
  </si>
  <si>
    <t>Define deliverables timeline for all of the above</t>
  </si>
  <si>
    <t>Secure COI (certificate of insurance)</t>
  </si>
  <si>
    <t>Event Assets and Branding (Design)</t>
  </si>
  <si>
    <t>Event logo</t>
  </si>
  <si>
    <t>Event website</t>
  </si>
  <si>
    <t>Event favicon</t>
  </si>
  <si>
    <t>Event invitation email banner</t>
  </si>
  <si>
    <t>Event confirmation email banner</t>
  </si>
  <si>
    <t>Draft presentation deck</t>
  </si>
  <si>
    <t>Table qualification form</t>
  </si>
  <si>
    <t>LinkedIn banner</t>
  </si>
  <si>
    <t>Facebook banner</t>
  </si>
  <si>
    <t>Instagram banner</t>
  </si>
  <si>
    <t>Slack favicon</t>
  </si>
  <si>
    <t>Twitter banner</t>
  </si>
  <si>
    <t>Paid ads</t>
  </si>
  <si>
    <t>Roles and Responsibilities</t>
  </si>
  <si>
    <t>Fill out RACI model</t>
  </si>
  <si>
    <t>Find/appoint emcee</t>
  </si>
  <si>
    <t>Find/appoint moderator(s)</t>
  </si>
  <si>
    <t>Attendee, Speaker, Sponsors, &amp; Partner Prep</t>
  </si>
  <si>
    <t xml:space="preserve">Determine sponsorship opportunities </t>
  </si>
  <si>
    <t>Create list of potential sponsors</t>
  </si>
  <si>
    <t>Complete sponsorship proposals</t>
  </si>
  <si>
    <t>Finalize sponsors</t>
  </si>
  <si>
    <t>Communicate exhibit area layout, sizes, and shipping deliverables</t>
  </si>
  <si>
    <t>Create list of potential speakers</t>
  </si>
  <si>
    <t>Reach out to potential speakers</t>
  </si>
  <si>
    <t>Collect speaker/sponsor assets (logos, biographies, headshots, etc.)</t>
  </si>
  <si>
    <t>Build speaker portals with key tasks and resources</t>
  </si>
  <si>
    <t>Provide speaker management trainings and tools</t>
  </si>
  <si>
    <t>Content</t>
  </si>
  <si>
    <t>Draft copy for sessions</t>
  </si>
  <si>
    <t>Draft copy for keynotes, opening/closing remarks</t>
  </si>
  <si>
    <t>Design relevant session and copy assets</t>
  </si>
  <si>
    <t>Finalize copy for sessions</t>
  </si>
  <si>
    <t>Finalize copy for keynotes, opening/closing remarks</t>
  </si>
  <si>
    <t>Event Promotion</t>
  </si>
  <si>
    <t>Build out promotional campaign plan with roles and timeline</t>
  </si>
  <si>
    <t>Draft copy for social media and paid ads</t>
  </si>
  <si>
    <t>Promote event on owned, paid, and other marketing channels</t>
  </si>
  <si>
    <t>Create Facebook event</t>
  </si>
  <si>
    <t>Create LinkedIn event</t>
  </si>
  <si>
    <t>Create UTM Links for various registration sources</t>
  </si>
  <si>
    <t>Draft event email copy (invitation, confirmation, starting soon)</t>
  </si>
  <si>
    <t>Finalize event email copy and schedule emails</t>
  </si>
  <si>
    <t>Send email invite</t>
  </si>
  <si>
    <t>Re-send email invite to anyone who didn't open original invite email</t>
  </si>
  <si>
    <t>Send 24-hour email reminder</t>
  </si>
  <si>
    <t>Event Day Checklist</t>
  </si>
  <si>
    <t>Walk through with venue staff</t>
  </si>
  <si>
    <t>Write/prepare opening remarks</t>
  </si>
  <si>
    <t>On hold</t>
  </si>
  <si>
    <t>Go over staff schedule (who is where, when, responsibilities)</t>
  </si>
  <si>
    <t>Done</t>
  </si>
  <si>
    <t>Technology check (WiFi, microphones, signage, presentations)</t>
  </si>
  <si>
    <t>Ensure speakers, moderators, and sponsors are ready (assign meeting point)</t>
  </si>
  <si>
    <t>Water replacements between panels</t>
  </si>
  <si>
    <t>Ensure countdown timer visible to moderators/alternative signage prepared</t>
  </si>
  <si>
    <t>Speaker ready room</t>
  </si>
  <si>
    <t>Set speaker thank you gift collection point</t>
  </si>
  <si>
    <t>Ensure stations for sanitizing and other health measures are set up</t>
  </si>
  <si>
    <t>Ensure all COVID-19-related signage (policies, expectations) is up and visible</t>
  </si>
  <si>
    <t>Post-Event Checklist</t>
  </si>
  <si>
    <t>Thank Yous</t>
  </si>
  <si>
    <t>Send thank you notes/emails to speakers, sponsors, and others</t>
  </si>
  <si>
    <t>Ensure all sponsor agreements and deliverable have been adhered to</t>
  </si>
  <si>
    <t>Gather Feedback</t>
  </si>
  <si>
    <t>Send out post-event survey</t>
  </si>
  <si>
    <t>Create debrief document to refer back to for next event</t>
  </si>
  <si>
    <t>Hold a post-event debrief meeting</t>
  </si>
  <si>
    <t>Collect user-generated content (testimonials, social media mentions, images)</t>
  </si>
  <si>
    <t>Ongoing Efforts</t>
  </si>
  <si>
    <t>Create nurture and community-building campaigns to carry the event conversation into the rest of the year</t>
  </si>
  <si>
    <t>Repurpose event content in order to stay top-of-mind until your next event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</si>
</sst>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Manrope"/>
    </font>
    <font>
      <color theme="1"/>
      <name val="Manrope"/>
    </font>
    <font>
      <b/>
      <sz val="18.0"/>
      <color rgb="FFFFFFFF"/>
      <name val="Manrope"/>
    </font>
    <font/>
    <font>
      <b/>
      <sz val="14.0"/>
      <color theme="1"/>
      <name val="Manrope"/>
    </font>
    <font>
      <sz val="11.0"/>
      <color theme="1"/>
      <name val="Manrope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8CFF"/>
        <bgColor rgb="FF008CFF"/>
      </patternFill>
    </fill>
  </fills>
  <borders count="6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2" fillId="3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0" fillId="2" fontId="5" numFmtId="0" xfId="0" applyAlignment="1" applyFont="1">
      <alignment vertical="center"/>
    </xf>
    <xf borderId="1" fillId="2" fontId="5" numFmtId="0" xfId="0" applyAlignment="1" applyBorder="1" applyFont="1">
      <alignment readingOrder="0" vertical="center"/>
    </xf>
    <xf borderId="4" fillId="2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0" fontId="6" numFmtId="0" xfId="0" applyAlignment="1" applyBorder="1" applyFont="1">
      <alignment readingOrder="0" vertical="center"/>
    </xf>
    <xf borderId="1" fillId="2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1" fillId="2" fontId="6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center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5" fillId="0" fontId="6" numFmtId="0" xfId="0" applyAlignment="1" applyBorder="1" applyFont="1">
      <alignment readingOrder="0" vertical="center"/>
    </xf>
    <xf borderId="4" fillId="0" fontId="6" numFmtId="0" xfId="0" applyAlignment="1" applyBorder="1" applyFont="1">
      <alignment vertical="center"/>
    </xf>
    <xf borderId="0" fillId="0" fontId="7" numFmtId="0" xfId="0" applyAlignment="1" applyFont="1">
      <alignment horizontal="center"/>
    </xf>
    <xf borderId="4" fillId="2" fontId="5" numFmtId="0" xfId="0" applyAlignment="1" applyBorder="1" applyFont="1">
      <alignment readingOrder="0" vertical="center"/>
    </xf>
    <xf borderId="4" fillId="2" fontId="5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>
        <color rgb="FFF09300"/>
      </font>
      <fill>
        <patternFill patternType="none"/>
      </fill>
      <border/>
    </dxf>
    <dxf>
      <font>
        <color rgb="FF274E1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103.14"/>
    <col customWidth="1" min="3" max="3" width="15.14"/>
    <col customWidth="1" min="4" max="6" width="14.43"/>
  </cols>
  <sheetData>
    <row r="1" ht="30.0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1.25" customHeight="1">
      <c r="A2" s="5" t="s">
        <v>3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51.75" customHeight="1">
      <c r="A3" s="9"/>
      <c r="B3" s="10" t="s">
        <v>4</v>
      </c>
      <c r="C3" s="11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0.0" customHeight="1">
      <c r="A4" s="12" t="b">
        <v>0</v>
      </c>
      <c r="B4" s="13" t="s">
        <v>5</v>
      </c>
      <c r="C4" s="14" t="s">
        <v>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0.0" customHeight="1">
      <c r="A5" s="12" t="b">
        <v>0</v>
      </c>
      <c r="B5" s="13" t="s">
        <v>7</v>
      </c>
      <c r="C5" s="14" t="s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0.0" customHeight="1">
      <c r="A6" s="12" t="b">
        <v>0</v>
      </c>
      <c r="B6" s="13" t="s">
        <v>9</v>
      </c>
      <c r="C6" s="14" t="s">
        <v>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0.0" customHeight="1">
      <c r="A7" s="12" t="b">
        <v>0</v>
      </c>
      <c r="B7" s="13" t="s">
        <v>10</v>
      </c>
      <c r="C7" s="14" t="s">
        <v>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0.0" customHeight="1">
      <c r="A8" s="12" t="b">
        <v>0</v>
      </c>
      <c r="B8" s="13" t="s">
        <v>11</v>
      </c>
      <c r="C8" s="14" t="s">
        <v>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0.0" customHeight="1">
      <c r="A9" s="12" t="b">
        <v>0</v>
      </c>
      <c r="B9" s="13" t="s">
        <v>12</v>
      </c>
      <c r="C9" s="14" t="s">
        <v>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0.0" customHeight="1">
      <c r="A10" s="12" t="b">
        <v>0</v>
      </c>
      <c r="B10" s="13" t="s">
        <v>13</v>
      </c>
      <c r="C10" s="14" t="s">
        <v>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0.0" customHeight="1">
      <c r="A11" s="12" t="b">
        <v>0</v>
      </c>
      <c r="B11" s="13" t="s">
        <v>14</v>
      </c>
      <c r="C11" s="14" t="s">
        <v>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0.0" customHeight="1">
      <c r="A12" s="12" t="b">
        <v>0</v>
      </c>
      <c r="B12" s="13" t="s">
        <v>15</v>
      </c>
      <c r="C12" s="14" t="s">
        <v>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0.0" customHeight="1">
      <c r="A13" s="12" t="b">
        <v>0</v>
      </c>
      <c r="B13" s="15" t="s">
        <v>16</v>
      </c>
      <c r="C13" s="14" t="s">
        <v>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46.5" customHeight="1">
      <c r="A14" s="9"/>
      <c r="B14" s="10" t="s">
        <v>17</v>
      </c>
      <c r="C14" s="11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0.0" customHeight="1">
      <c r="A15" s="12" t="b">
        <v>0</v>
      </c>
      <c r="B15" s="13" t="s">
        <v>18</v>
      </c>
      <c r="C15" s="14" t="s">
        <v>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0.0" customHeight="1">
      <c r="A16" s="12" t="b">
        <v>0</v>
      </c>
      <c r="B16" s="13" t="s">
        <v>19</v>
      </c>
      <c r="C16" s="14" t="s">
        <v>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0.0" customHeight="1">
      <c r="A17" s="12" t="b">
        <v>0</v>
      </c>
      <c r="B17" s="13" t="s">
        <v>20</v>
      </c>
      <c r="C17" s="16" t="s">
        <v>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0.0" customHeight="1">
      <c r="A18" s="12" t="b">
        <v>0</v>
      </c>
      <c r="B18" s="13" t="s">
        <v>21</v>
      </c>
      <c r="C18" s="14" t="s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0.0" customHeight="1">
      <c r="A19" s="12" t="b">
        <v>0</v>
      </c>
      <c r="B19" s="13" t="s">
        <v>22</v>
      </c>
      <c r="C19" s="14" t="s">
        <v>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0.0" customHeight="1">
      <c r="A20" s="12" t="b">
        <v>0</v>
      </c>
      <c r="B20" s="17" t="s">
        <v>23</v>
      </c>
      <c r="C20" s="14" t="s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47.25" customHeight="1">
      <c r="A21" s="9"/>
      <c r="B21" s="10" t="s">
        <v>24</v>
      </c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30.0" customHeight="1">
      <c r="A22" s="12" t="b">
        <v>0</v>
      </c>
      <c r="B22" s="13" t="s">
        <v>25</v>
      </c>
      <c r="C22" s="14" t="s">
        <v>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30.0" customHeight="1">
      <c r="A23" s="12" t="b">
        <v>0</v>
      </c>
      <c r="B23" s="13" t="s">
        <v>26</v>
      </c>
      <c r="C23" s="14" t="s">
        <v>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30.0" customHeight="1">
      <c r="A24" s="12" t="b">
        <v>0</v>
      </c>
      <c r="B24" s="13" t="s">
        <v>27</v>
      </c>
      <c r="C24" s="14" t="s">
        <v>8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0.0" customHeight="1">
      <c r="A25" s="12" t="b">
        <v>0</v>
      </c>
      <c r="B25" s="13" t="s">
        <v>28</v>
      </c>
      <c r="C25" s="14" t="s">
        <v>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30.0" customHeight="1">
      <c r="A26" s="12" t="b">
        <v>0</v>
      </c>
      <c r="B26" s="18" t="s">
        <v>29</v>
      </c>
      <c r="C26" s="14" t="s">
        <v>8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0.0" customHeight="1">
      <c r="A27" s="12" t="b">
        <v>0</v>
      </c>
      <c r="B27" s="18" t="s">
        <v>30</v>
      </c>
      <c r="C27" s="14" t="s">
        <v>8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0.0" customHeight="1">
      <c r="A28" s="12" t="b">
        <v>0</v>
      </c>
      <c r="B28" s="13" t="s">
        <v>31</v>
      </c>
      <c r="C28" s="14" t="s">
        <v>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30.0" customHeight="1">
      <c r="A29" s="12" t="b">
        <v>0</v>
      </c>
      <c r="B29" s="13" t="s">
        <v>32</v>
      </c>
      <c r="C29" s="16" t="s">
        <v>8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30.0" customHeight="1">
      <c r="A30" s="12" t="b">
        <v>0</v>
      </c>
      <c r="B30" s="19" t="s">
        <v>33</v>
      </c>
      <c r="C30" s="14" t="s">
        <v>8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0.0" customHeight="1">
      <c r="A31" s="12" t="b">
        <v>0</v>
      </c>
      <c r="B31" s="19" t="s">
        <v>34</v>
      </c>
      <c r="C31" s="14" t="s">
        <v>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30.0" customHeight="1">
      <c r="A32" s="12" t="b">
        <v>0</v>
      </c>
      <c r="B32" s="15" t="s">
        <v>35</v>
      </c>
      <c r="C32" s="14" t="s">
        <v>8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0.0" customHeight="1">
      <c r="A33" s="12" t="b">
        <v>0</v>
      </c>
      <c r="B33" s="19" t="s">
        <v>36</v>
      </c>
      <c r="C33" s="14" t="s">
        <v>8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30.0" customHeight="1">
      <c r="A34" s="12" t="b">
        <v>0</v>
      </c>
      <c r="B34" s="19" t="s">
        <v>37</v>
      </c>
      <c r="C34" s="14" t="s">
        <v>8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0.0" customHeight="1">
      <c r="A35" s="12" t="b">
        <v>0</v>
      </c>
      <c r="B35" s="19" t="s">
        <v>38</v>
      </c>
      <c r="C35" s="14" t="s">
        <v>8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0" customHeight="1">
      <c r="A36" s="12" t="b">
        <v>0</v>
      </c>
      <c r="B36" s="19" t="s">
        <v>39</v>
      </c>
      <c r="C36" s="14" t="s">
        <v>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0" customHeight="1">
      <c r="A37" s="9"/>
      <c r="B37" s="10" t="s">
        <v>40</v>
      </c>
      <c r="C37" s="11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30.0" customHeight="1">
      <c r="A38" s="12" t="b">
        <v>0</v>
      </c>
      <c r="B38" s="13" t="s">
        <v>41</v>
      </c>
      <c r="C38" s="14" t="s">
        <v>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0" customHeight="1">
      <c r="A39" s="12" t="b">
        <v>0</v>
      </c>
      <c r="B39" s="13" t="s">
        <v>42</v>
      </c>
      <c r="C39" s="14" t="s">
        <v>8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0" customHeight="1">
      <c r="A40" s="12" t="b">
        <v>0</v>
      </c>
      <c r="B40" s="13" t="s">
        <v>43</v>
      </c>
      <c r="C40" s="14" t="s">
        <v>8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0.0" customHeight="1">
      <c r="A41" s="12" t="b">
        <v>0</v>
      </c>
      <c r="B41" s="13" t="s">
        <v>44</v>
      </c>
      <c r="C41" s="14" t="s">
        <v>8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30.0" customHeight="1">
      <c r="A42" s="12" t="b">
        <v>0</v>
      </c>
      <c r="B42" s="13" t="s">
        <v>45</v>
      </c>
      <c r="C42" s="14" t="s">
        <v>8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0.0" customHeight="1">
      <c r="A43" s="12" t="b">
        <v>0</v>
      </c>
      <c r="B43" s="13" t="s">
        <v>46</v>
      </c>
      <c r="C43" s="14" t="s">
        <v>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0.0" customHeight="1">
      <c r="A44" s="12" t="b">
        <v>0</v>
      </c>
      <c r="B44" s="13" t="s">
        <v>47</v>
      </c>
      <c r="C44" s="14" t="s">
        <v>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30.0" customHeight="1">
      <c r="A45" s="12" t="b">
        <v>0</v>
      </c>
      <c r="B45" s="13" t="s">
        <v>48</v>
      </c>
      <c r="C45" s="14" t="s">
        <v>8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0.0" customHeight="1">
      <c r="A46" s="12" t="b">
        <v>0</v>
      </c>
      <c r="B46" s="13" t="s">
        <v>49</v>
      </c>
      <c r="C46" s="14" t="s">
        <v>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0.0" customHeight="1">
      <c r="A47" s="12" t="b">
        <v>0</v>
      </c>
      <c r="B47" s="20" t="s">
        <v>50</v>
      </c>
      <c r="C47" s="14" t="s">
        <v>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0.0" customHeight="1">
      <c r="A48" s="12" t="b">
        <v>0</v>
      </c>
      <c r="B48" s="13" t="s">
        <v>51</v>
      </c>
      <c r="C48" s="14" t="s">
        <v>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0.0" customHeight="1">
      <c r="A49" s="12" t="b">
        <v>0</v>
      </c>
      <c r="B49" s="13" t="s">
        <v>52</v>
      </c>
      <c r="C49" s="14" t="s">
        <v>8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0" customHeight="1">
      <c r="A50" s="12" t="b">
        <v>0</v>
      </c>
      <c r="B50" s="13" t="s">
        <v>53</v>
      </c>
      <c r="C50" s="14" t="s">
        <v>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30.0" customHeight="1">
      <c r="A51" s="12"/>
      <c r="B51" s="21"/>
      <c r="C51" s="11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30.0" customHeight="1">
      <c r="A52" s="9"/>
      <c r="B52" s="10" t="s">
        <v>54</v>
      </c>
      <c r="C52" s="11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30.0" customHeight="1">
      <c r="A53" s="12" t="b">
        <v>0</v>
      </c>
      <c r="B53" s="19" t="s">
        <v>55</v>
      </c>
      <c r="C53" s="14" t="s">
        <v>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30.0" customHeight="1">
      <c r="A54" s="12" t="b">
        <v>0</v>
      </c>
      <c r="B54" s="13" t="s">
        <v>56</v>
      </c>
      <c r="C54" s="14" t="s">
        <v>8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30.0" customHeight="1">
      <c r="A55" s="12" t="b">
        <v>0</v>
      </c>
      <c r="B55" s="19" t="s">
        <v>57</v>
      </c>
      <c r="C55" s="14" t="s">
        <v>8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30.0" customHeight="1">
      <c r="A56" s="12"/>
      <c r="B56" s="21"/>
      <c r="C56" s="1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30.0" customHeight="1">
      <c r="A57" s="9"/>
      <c r="B57" s="10" t="s">
        <v>58</v>
      </c>
      <c r="C57" s="11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30.0" customHeight="1">
      <c r="A58" s="12" t="b">
        <v>0</v>
      </c>
      <c r="B58" s="13" t="s">
        <v>59</v>
      </c>
      <c r="C58" s="14" t="s">
        <v>8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30.0" customHeight="1">
      <c r="A59" s="12" t="b">
        <v>0</v>
      </c>
      <c r="B59" s="13" t="s">
        <v>60</v>
      </c>
      <c r="C59" s="14" t="s">
        <v>8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30.0" customHeight="1">
      <c r="A60" s="12" t="b">
        <v>0</v>
      </c>
      <c r="B60" s="13" t="s">
        <v>61</v>
      </c>
      <c r="C60" s="14" t="s">
        <v>8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30.0" customHeight="1">
      <c r="A61" s="12" t="b">
        <v>0</v>
      </c>
      <c r="B61" s="13" t="s">
        <v>62</v>
      </c>
      <c r="C61" s="14" t="s">
        <v>8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30.0" customHeight="1">
      <c r="A62" s="12" t="b">
        <v>0</v>
      </c>
      <c r="B62" s="13" t="s">
        <v>63</v>
      </c>
      <c r="C62" s="14" t="s">
        <v>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30.0" customHeight="1">
      <c r="A63" s="12" t="b">
        <v>0</v>
      </c>
      <c r="B63" s="19" t="s">
        <v>64</v>
      </c>
      <c r="C63" s="14" t="s">
        <v>8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30.0" customHeight="1">
      <c r="A64" s="12" t="b">
        <v>0</v>
      </c>
      <c r="B64" s="19" t="s">
        <v>65</v>
      </c>
      <c r="C64" s="14" t="s">
        <v>8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30.0" customHeight="1">
      <c r="A65" s="12" t="b">
        <v>0</v>
      </c>
      <c r="B65" s="19" t="s">
        <v>62</v>
      </c>
      <c r="C65" s="14" t="s">
        <v>8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30.0" customHeight="1">
      <c r="A66" s="12" t="b">
        <v>0</v>
      </c>
      <c r="B66" s="19" t="s">
        <v>66</v>
      </c>
      <c r="C66" s="14" t="s">
        <v>8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30.0" customHeight="1">
      <c r="A67" s="12" t="b">
        <v>0</v>
      </c>
      <c r="B67" s="20" t="s">
        <v>67</v>
      </c>
      <c r="C67" s="14" t="s">
        <v>8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30.0" customHeight="1">
      <c r="A68" s="12" t="b">
        <v>0</v>
      </c>
      <c r="B68" s="19" t="s">
        <v>68</v>
      </c>
      <c r="C68" s="14" t="s">
        <v>8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30.0" customHeight="1">
      <c r="A69" s="9"/>
      <c r="B69" s="10" t="s">
        <v>69</v>
      </c>
      <c r="C69" s="11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30.0" customHeight="1">
      <c r="A70" s="12" t="b">
        <v>0</v>
      </c>
      <c r="B70" s="19" t="s">
        <v>70</v>
      </c>
      <c r="C70" s="14" t="s">
        <v>8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30.0" customHeight="1">
      <c r="A71" s="12" t="b">
        <v>0</v>
      </c>
      <c r="B71" s="19" t="s">
        <v>71</v>
      </c>
      <c r="C71" s="14" t="s">
        <v>8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30.0" customHeight="1">
      <c r="A72" s="12" t="b">
        <v>0</v>
      </c>
      <c r="B72" s="13" t="s">
        <v>72</v>
      </c>
      <c r="C72" s="14" t="s">
        <v>8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30.0" customHeight="1">
      <c r="A73" s="12" t="b">
        <v>0</v>
      </c>
      <c r="B73" s="19" t="s">
        <v>73</v>
      </c>
      <c r="C73" s="14" t="s">
        <v>8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30.0" customHeight="1">
      <c r="A74" s="12" t="b">
        <v>0</v>
      </c>
      <c r="B74" s="19" t="s">
        <v>74</v>
      </c>
      <c r="C74" s="14" t="s">
        <v>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30.0" customHeight="1">
      <c r="A75" s="9"/>
      <c r="B75" s="10" t="s">
        <v>75</v>
      </c>
      <c r="C75" s="11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30.0" customHeight="1">
      <c r="A76" s="12" t="b">
        <v>0</v>
      </c>
      <c r="B76" s="19" t="s">
        <v>76</v>
      </c>
      <c r="C76" s="14" t="s">
        <v>8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30.0" customHeight="1">
      <c r="A77" s="12" t="b">
        <v>0</v>
      </c>
      <c r="B77" s="13" t="s">
        <v>77</v>
      </c>
      <c r="C77" s="14" t="s">
        <v>8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30.0" customHeight="1">
      <c r="A78" s="12" t="b">
        <v>0</v>
      </c>
      <c r="B78" s="19" t="s">
        <v>78</v>
      </c>
      <c r="C78" s="14" t="s">
        <v>8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30.0" customHeight="1">
      <c r="A79" s="12" t="b">
        <v>0</v>
      </c>
      <c r="B79" s="19" t="s">
        <v>79</v>
      </c>
      <c r="C79" s="14" t="s">
        <v>8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30.0" customHeight="1">
      <c r="A80" s="12" t="b">
        <v>0</v>
      </c>
      <c r="B80" s="13" t="s">
        <v>80</v>
      </c>
      <c r="C80" s="14" t="s">
        <v>8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30.0" customHeight="1">
      <c r="A81" s="12" t="b">
        <v>0</v>
      </c>
      <c r="B81" s="20" t="s">
        <v>81</v>
      </c>
      <c r="C81" s="14" t="s">
        <v>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30.0" customHeight="1">
      <c r="A82" s="12" t="b">
        <v>0</v>
      </c>
      <c r="B82" s="13" t="s">
        <v>82</v>
      </c>
      <c r="C82" s="14" t="s">
        <v>8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30.0" customHeight="1">
      <c r="A83" s="12" t="b">
        <v>0</v>
      </c>
      <c r="B83" s="13" t="s">
        <v>83</v>
      </c>
      <c r="C83" s="14" t="s">
        <v>8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30.0" customHeight="1">
      <c r="A84" s="12" t="b">
        <v>0</v>
      </c>
      <c r="B84" s="13" t="s">
        <v>84</v>
      </c>
      <c r="C84" s="14" t="s">
        <v>8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30.0" customHeight="1">
      <c r="A85" s="12" t="b">
        <v>0</v>
      </c>
      <c r="B85" s="13" t="s">
        <v>85</v>
      </c>
      <c r="C85" s="16" t="s">
        <v>8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30.0" customHeight="1">
      <c r="A86" s="12" t="b">
        <v>0</v>
      </c>
      <c r="B86" s="13" t="s">
        <v>86</v>
      </c>
      <c r="C86" s="14" t="s">
        <v>8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mergeCells count="1">
    <mergeCell ref="A2:C2"/>
  </mergeCells>
  <conditionalFormatting sqref="C3:C50 C52:C86">
    <cfRule type="cellIs" dxfId="0" priority="1" operator="equal">
      <formula>"In progress"</formula>
    </cfRule>
  </conditionalFormatting>
  <conditionalFormatting sqref="C3:C50 C52:C86">
    <cfRule type="cellIs" dxfId="1" priority="2" operator="equal">
      <formula>"Not started"</formula>
    </cfRule>
  </conditionalFormatting>
  <conditionalFormatting sqref="C3:C50 C52:C86">
    <cfRule type="cellIs" dxfId="2" priority="3" operator="equal">
      <formula>"On hold"</formula>
    </cfRule>
  </conditionalFormatting>
  <conditionalFormatting sqref="C3:C50 C52:C86">
    <cfRule type="cellIs" dxfId="3" priority="4" operator="equal">
      <formula>"Done"</formula>
    </cfRule>
  </conditionalFormatting>
  <dataValidations>
    <dataValidation type="list" allowBlank="1" sqref="C4:C13 C15:C20 C22:C36 C38:C50 C53:C55 C58:C68 C70:C74 C76:C86">
      <formula1>"Not started,In progress,On hold,Done"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80.71"/>
    <col customWidth="1" min="3" max="3" width="15.14"/>
    <col customWidth="1" min="4" max="6" width="14.43"/>
  </cols>
  <sheetData>
    <row r="1" ht="30.0" customHeight="1">
      <c r="A1" s="1" t="s">
        <v>0</v>
      </c>
      <c r="B1" s="2" t="s">
        <v>1</v>
      </c>
      <c r="C1" s="3" t="s">
        <v>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41.25" customHeight="1">
      <c r="A2" s="5" t="s">
        <v>87</v>
      </c>
      <c r="B2" s="6"/>
      <c r="C2" s="7"/>
    </row>
    <row r="3" ht="30.0" customHeight="1">
      <c r="A3" s="17" t="b">
        <v>0</v>
      </c>
      <c r="B3" s="19" t="s">
        <v>88</v>
      </c>
      <c r="C3" s="14" t="s">
        <v>6</v>
      </c>
    </row>
    <row r="4" ht="30.0" customHeight="1">
      <c r="A4" s="12" t="b">
        <v>0</v>
      </c>
      <c r="B4" s="13" t="s">
        <v>89</v>
      </c>
      <c r="C4" s="14" t="s">
        <v>90</v>
      </c>
    </row>
    <row r="5" ht="30.0" customHeight="1">
      <c r="A5" s="12" t="b">
        <v>0</v>
      </c>
      <c r="B5" s="13" t="s">
        <v>91</v>
      </c>
      <c r="C5" s="14" t="s">
        <v>92</v>
      </c>
    </row>
    <row r="6" ht="30.0" customHeight="1">
      <c r="A6" s="12" t="b">
        <v>0</v>
      </c>
      <c r="B6" s="13" t="s">
        <v>93</v>
      </c>
      <c r="C6" s="14" t="s">
        <v>92</v>
      </c>
    </row>
    <row r="7" ht="30.0" customHeight="1">
      <c r="A7" s="12" t="b">
        <v>0</v>
      </c>
      <c r="B7" s="13" t="s">
        <v>94</v>
      </c>
      <c r="C7" s="14" t="s">
        <v>8</v>
      </c>
    </row>
    <row r="8" ht="30.0" customHeight="1">
      <c r="A8" s="12" t="b">
        <v>0</v>
      </c>
      <c r="B8" s="19" t="s">
        <v>95</v>
      </c>
      <c r="C8" s="14" t="s">
        <v>8</v>
      </c>
    </row>
    <row r="9" ht="30.0" customHeight="1">
      <c r="A9" s="12" t="b">
        <v>0</v>
      </c>
      <c r="B9" s="19" t="s">
        <v>96</v>
      </c>
      <c r="C9" s="14" t="s">
        <v>8</v>
      </c>
    </row>
    <row r="10" ht="30.0" customHeight="1">
      <c r="A10" s="12" t="b">
        <v>0</v>
      </c>
      <c r="B10" s="19" t="s">
        <v>97</v>
      </c>
      <c r="C10" s="14" t="s">
        <v>8</v>
      </c>
    </row>
    <row r="11" ht="30.0" customHeight="1">
      <c r="A11" s="12" t="b">
        <v>0</v>
      </c>
      <c r="B11" s="13" t="s">
        <v>98</v>
      </c>
      <c r="C11" s="14" t="s">
        <v>8</v>
      </c>
    </row>
    <row r="12" ht="30.0" customHeight="1">
      <c r="A12" s="12" t="b">
        <v>0</v>
      </c>
      <c r="B12" s="19" t="s">
        <v>99</v>
      </c>
      <c r="C12" s="14" t="s">
        <v>8</v>
      </c>
    </row>
    <row r="13" ht="27.75" customHeight="1">
      <c r="A13" s="12" t="b">
        <v>0</v>
      </c>
      <c r="B13" s="19" t="s">
        <v>100</v>
      </c>
      <c r="C13" s="14" t="s">
        <v>8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  <row r="1001" ht="15.75" customHeight="1">
      <c r="A1001" s="8"/>
    </row>
    <row r="1002" ht="15.75" customHeight="1">
      <c r="A1002" s="8"/>
    </row>
    <row r="1003" ht="15.75" customHeight="1">
      <c r="A1003" s="8"/>
    </row>
  </sheetData>
  <mergeCells count="1">
    <mergeCell ref="A2:C2"/>
  </mergeCells>
  <conditionalFormatting sqref="C3:C13">
    <cfRule type="cellIs" dxfId="0" priority="1" operator="equal">
      <formula>"In progress"</formula>
    </cfRule>
  </conditionalFormatting>
  <conditionalFormatting sqref="C3:C13">
    <cfRule type="cellIs" dxfId="1" priority="2" operator="equal">
      <formula>"Not started"</formula>
    </cfRule>
  </conditionalFormatting>
  <conditionalFormatting sqref="C3:C13">
    <cfRule type="cellIs" dxfId="2" priority="3" operator="equal">
      <formula>"On hold"</formula>
    </cfRule>
  </conditionalFormatting>
  <conditionalFormatting sqref="C3:C13">
    <cfRule type="cellIs" dxfId="3" priority="4" operator="equal">
      <formula>"Done"</formula>
    </cfRule>
  </conditionalFormatting>
  <dataValidations>
    <dataValidation type="list" allowBlank="1" sqref="C3:C13">
      <formula1>"Not started,In progress,On hold,Done"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91.14"/>
    <col customWidth="1" min="3" max="3" width="15.14"/>
    <col customWidth="1" min="4" max="6" width="14.43"/>
  </cols>
  <sheetData>
    <row r="1" ht="30.0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1.25" customHeight="1">
      <c r="A2" s="5" t="s">
        <v>101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0.0" customHeight="1">
      <c r="A3" s="11"/>
      <c r="B3" s="23" t="s">
        <v>102</v>
      </c>
      <c r="C3" s="11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0.0" customHeight="1">
      <c r="A4" s="17" t="b">
        <v>0</v>
      </c>
      <c r="B4" s="13" t="s">
        <v>103</v>
      </c>
      <c r="C4" s="14" t="s">
        <v>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0.0" customHeight="1">
      <c r="A5" s="17" t="b">
        <v>0</v>
      </c>
      <c r="B5" s="13" t="s">
        <v>104</v>
      </c>
      <c r="C5" s="14" t="s">
        <v>90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0.0" customHeight="1">
      <c r="A6" s="11"/>
      <c r="B6" s="24" t="s">
        <v>105</v>
      </c>
      <c r="C6" s="11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0.0" customHeight="1">
      <c r="A7" s="17" t="b">
        <v>0</v>
      </c>
      <c r="B7" s="13" t="s">
        <v>106</v>
      </c>
      <c r="C7" s="14" t="s">
        <v>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0.0" customHeight="1">
      <c r="A8" s="17" t="b">
        <v>0</v>
      </c>
      <c r="B8" s="13" t="s">
        <v>107</v>
      </c>
      <c r="C8" s="14" t="s">
        <v>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0.0" customHeight="1">
      <c r="A9" s="17" t="b">
        <v>0</v>
      </c>
      <c r="B9" s="13" t="s">
        <v>108</v>
      </c>
      <c r="C9" s="14" t="s">
        <v>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0.0" customHeight="1">
      <c r="A10" s="17" t="b">
        <v>0</v>
      </c>
      <c r="B10" s="13" t="s">
        <v>109</v>
      </c>
      <c r="C10" s="14" t="s">
        <v>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0.0" customHeight="1">
      <c r="A11" s="11"/>
      <c r="B11" s="23" t="s">
        <v>110</v>
      </c>
      <c r="C11" s="11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0.0" customHeight="1">
      <c r="A12" s="17" t="b">
        <v>0</v>
      </c>
      <c r="B12" s="18" t="s">
        <v>111</v>
      </c>
      <c r="C12" s="14" t="s">
        <v>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0.0" customHeight="1">
      <c r="A13" s="17" t="b">
        <v>0</v>
      </c>
      <c r="B13" s="13" t="s">
        <v>112</v>
      </c>
      <c r="C13" s="14" t="s">
        <v>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1">
    <mergeCell ref="A2:C2"/>
  </mergeCells>
  <conditionalFormatting sqref="A3:B3 C3:C13 A6:B6 A11:B11">
    <cfRule type="cellIs" dxfId="0" priority="1" operator="equal">
      <formula>"In progress"</formula>
    </cfRule>
  </conditionalFormatting>
  <conditionalFormatting sqref="A3:B3 C3:C13 A6:B6 A11:B11">
    <cfRule type="cellIs" dxfId="1" priority="2" operator="equal">
      <formula>"Not started"</formula>
    </cfRule>
  </conditionalFormatting>
  <conditionalFormatting sqref="A3:B3 C3:C13 A6:B6 A11:B11">
    <cfRule type="cellIs" dxfId="2" priority="3" operator="equal">
      <formula>"On hold"</formula>
    </cfRule>
  </conditionalFormatting>
  <conditionalFormatting sqref="A3:B3 C3:C13 A6:B6 A11:B11">
    <cfRule type="cellIs" dxfId="3" priority="4" operator="equal">
      <formula>"Done"</formula>
    </cfRule>
  </conditionalFormatting>
  <dataValidations>
    <dataValidation type="list" allowBlank="1" sqref="C4:C5 C7:C10 C12:C13">
      <formula1>"Not started,In progress,On hold,Done"</formula1>
    </dataValidation>
  </dataValidations>
  <drawing r:id="rId1"/>
</worksheet>
</file>