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ghaa R\Desktop\ENGINEERING 4TH SEMESTER\SKILL BUILDING\GREATE LEARNING M S EXCEL COURSE\BASIC FUNCTIONS IN EXCEL\"/>
    </mc:Choice>
  </mc:AlternateContent>
  <xr:revisionPtr revIDLastSave="0" documentId="13_ncr:1_{8BCD3BBF-E0C2-41D2-8589-23466D1923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B50" i="1"/>
  <c r="B49" i="1"/>
  <c r="B48" i="1"/>
  <c r="B47" i="1"/>
  <c r="B46" i="1"/>
  <c r="B45" i="1"/>
  <c r="B44" i="1"/>
  <c r="B43" i="1"/>
  <c r="B42" i="1"/>
  <c r="A38" i="1"/>
  <c r="A34" i="1"/>
  <c r="C11" i="1"/>
  <c r="C12" i="1"/>
  <c r="C13" i="1"/>
  <c r="C14" i="1"/>
  <c r="C15" i="1"/>
  <c r="C16" i="1"/>
  <c r="C17" i="1"/>
  <c r="C18" i="1"/>
  <c r="C19" i="1"/>
  <c r="C20" i="1"/>
</calcChain>
</file>

<file path=xl/sharedStrings.xml><?xml version="1.0" encoding="utf-8"?>
<sst xmlns="http://schemas.openxmlformats.org/spreadsheetml/2006/main" count="15" uniqueCount="15">
  <si>
    <t>ADDITION METHODS IN MS EXCEL</t>
  </si>
  <si>
    <t>COLUMN 1</t>
  </si>
  <si>
    <t>COLUMN 2</t>
  </si>
  <si>
    <t>2. RELATIVE REFERNCING</t>
  </si>
  <si>
    <t>COLUMN 3</t>
  </si>
  <si>
    <t>3. RELATIVE REFERNCING IN TABLES</t>
  </si>
  <si>
    <t>4. ADDING THE NUMBERS USING SUM FUNCTION</t>
  </si>
  <si>
    <t>5. SQUARE ROOT USING SQRT</t>
  </si>
  <si>
    <t>6. SQUARING THE NUMBER USING EXPONDENT AND THEN AUTOFILL</t>
  </si>
  <si>
    <t>DIRECT ADDITION (MANUAL)</t>
  </si>
  <si>
    <t>23+57</t>
  </si>
  <si>
    <t>selecting the cells containing then adding it using +</t>
  </si>
  <si>
    <t xml:space="preserve">selecting the cells of the first column 1 and 2 and adding it using + </t>
  </si>
  <si>
    <t>used SUM(A24:A32)</t>
  </si>
  <si>
    <t>Used SQRT(25)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</si>
</sst>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4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B1625-FCF4-4524-951A-F4D8EB256288}" name="Table1" displayName="Table1" ref="A10:C20" totalsRowShown="0" dataDxfId="1">
  <autoFilter ref="A10:C20" xr:uid="{629B1625-FCF4-4524-951A-F4D8EB256288}">
    <filterColumn colId="0" hiddenButton="1"/>
    <filterColumn colId="1" hiddenButton="1"/>
    <filterColumn colId="2" hiddenButton="1"/>
  </autoFilter>
  <tableColumns count="3">
    <tableColumn id="1" xr3:uid="{ED336100-AAEF-4292-9C70-E6946D91C4FC}" name="COLUMN 1" dataDxfId="3"/>
    <tableColumn id="2" xr3:uid="{B256F829-6EC1-48F0-BE7B-264CA60587E9}" name="COLUMN 2" dataDxfId="2"/>
    <tableColumn id="3" xr3:uid="{BB374232-53A3-4E0F-B596-A0B0A4224E3D}" name="COLUMN 3" dataDxfId="0">
      <calculatedColumnFormula>Table1[[#This Row],[COLUMN 1]]+Table1[[#This Row],[COLUMN 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zoomScale="87" workbookViewId="0">
      <selection activeCell="G39" sqref="G39"/>
    </sheetView>
  </sheetViews>
  <sheetFormatPr defaultRowHeight="14.4" x14ac:dyDescent="0.3"/>
  <cols>
    <col min="1" max="2" width="12.109375" customWidth="1"/>
  </cols>
  <sheetData>
    <row r="1" spans="1:5" x14ac:dyDescent="0.3">
      <c r="A1" s="2" t="s">
        <v>0</v>
      </c>
      <c r="B1" s="2"/>
      <c r="C1" s="2"/>
    </row>
    <row r="2" spans="1:5" x14ac:dyDescent="0.3">
      <c r="A2" s="2" t="s">
        <v>9</v>
      </c>
      <c r="B2" s="2"/>
    </row>
    <row r="4" spans="1:5" x14ac:dyDescent="0.3">
      <c r="A4" s="1">
        <v>23</v>
      </c>
      <c r="B4" s="1">
        <v>34</v>
      </c>
      <c r="C4" t="s">
        <v>10</v>
      </c>
    </row>
    <row r="5" spans="1:5" x14ac:dyDescent="0.3">
      <c r="A5" s="2" t="s">
        <v>3</v>
      </c>
      <c r="B5" s="2"/>
    </row>
    <row r="6" spans="1:5" x14ac:dyDescent="0.3">
      <c r="A6" s="1">
        <f>A4+B4</f>
        <v>57</v>
      </c>
      <c r="B6" t="s">
        <v>11</v>
      </c>
    </row>
    <row r="7" spans="1:5" x14ac:dyDescent="0.3">
      <c r="A7" s="1"/>
    </row>
    <row r="9" spans="1:5" x14ac:dyDescent="0.3">
      <c r="A9" s="2" t="s">
        <v>5</v>
      </c>
      <c r="B9" s="2"/>
      <c r="C9" s="2"/>
    </row>
    <row r="10" spans="1:5" x14ac:dyDescent="0.3">
      <c r="A10" t="s">
        <v>1</v>
      </c>
      <c r="B10" t="s">
        <v>2</v>
      </c>
      <c r="C10" t="s">
        <v>4</v>
      </c>
    </row>
    <row r="11" spans="1:5" x14ac:dyDescent="0.3">
      <c r="A11" s="1">
        <v>1</v>
      </c>
      <c r="B11" s="1">
        <v>10</v>
      </c>
      <c r="C11" s="1">
        <f>Table1[[#This Row],[COLUMN 1]]+Table1[[#This Row],[COLUMN 2]]</f>
        <v>11</v>
      </c>
      <c r="E11" t="s">
        <v>12</v>
      </c>
    </row>
    <row r="12" spans="1:5" x14ac:dyDescent="0.3">
      <c r="A12" s="1">
        <v>2</v>
      </c>
      <c r="B12" s="1">
        <v>9</v>
      </c>
      <c r="C12" s="1">
        <f>Table1[[#This Row],[COLUMN 1]]+Table1[[#This Row],[COLUMN 2]]</f>
        <v>11</v>
      </c>
    </row>
    <row r="13" spans="1:5" x14ac:dyDescent="0.3">
      <c r="A13" s="1">
        <v>3</v>
      </c>
      <c r="B13" s="1">
        <v>8</v>
      </c>
      <c r="C13" s="1">
        <f>Table1[[#This Row],[COLUMN 1]]+Table1[[#This Row],[COLUMN 2]]</f>
        <v>11</v>
      </c>
    </row>
    <row r="14" spans="1:5" x14ac:dyDescent="0.3">
      <c r="A14" s="1">
        <v>4</v>
      </c>
      <c r="B14" s="1">
        <v>7</v>
      </c>
      <c r="C14" s="1">
        <f>Table1[[#This Row],[COLUMN 1]]+Table1[[#This Row],[COLUMN 2]]</f>
        <v>11</v>
      </c>
    </row>
    <row r="15" spans="1:5" x14ac:dyDescent="0.3">
      <c r="A15" s="1">
        <v>5</v>
      </c>
      <c r="B15" s="1">
        <v>6</v>
      </c>
      <c r="C15" s="1">
        <f>Table1[[#This Row],[COLUMN 1]]+Table1[[#This Row],[COLUMN 2]]</f>
        <v>11</v>
      </c>
    </row>
    <row r="16" spans="1:5" x14ac:dyDescent="0.3">
      <c r="A16" s="1">
        <v>6</v>
      </c>
      <c r="B16" s="1">
        <v>5</v>
      </c>
      <c r="C16" s="1">
        <f>Table1[[#This Row],[COLUMN 1]]+Table1[[#This Row],[COLUMN 2]]</f>
        <v>11</v>
      </c>
    </row>
    <row r="17" spans="1:17" x14ac:dyDescent="0.3">
      <c r="A17" s="1">
        <v>7</v>
      </c>
      <c r="B17" s="1">
        <v>4</v>
      </c>
      <c r="C17" s="1">
        <f>Table1[[#This Row],[COLUMN 1]]+Table1[[#This Row],[COLUMN 2]]</f>
        <v>11</v>
      </c>
    </row>
    <row r="18" spans="1:17" x14ac:dyDescent="0.3">
      <c r="A18" s="1">
        <v>8</v>
      </c>
      <c r="B18" s="1">
        <v>3</v>
      </c>
      <c r="C18" s="1">
        <f>Table1[[#This Row],[COLUMN 1]]+Table1[[#This Row],[COLUMN 2]]</f>
        <v>11</v>
      </c>
    </row>
    <row r="19" spans="1:17" x14ac:dyDescent="0.3">
      <c r="A19" s="1">
        <v>9</v>
      </c>
      <c r="B19" s="1">
        <v>2</v>
      </c>
      <c r="C19" s="1">
        <f>Table1[[#This Row],[COLUMN 1]]+Table1[[#This Row],[COLUMN 2]]</f>
        <v>11</v>
      </c>
    </row>
    <row r="20" spans="1:17" x14ac:dyDescent="0.3">
      <c r="A20" s="1">
        <v>10</v>
      </c>
      <c r="B20" s="1">
        <v>1</v>
      </c>
      <c r="C20" s="1">
        <f>Table1[[#This Row],[COLUMN 1]]+Table1[[#This Row],[COLUMN 2]]</f>
        <v>11</v>
      </c>
    </row>
    <row r="22" spans="1:17" x14ac:dyDescent="0.3">
      <c r="A22" s="2" t="s">
        <v>6</v>
      </c>
      <c r="B22" s="2"/>
      <c r="C22" s="2"/>
      <c r="D22" s="2"/>
      <c r="K22" s="2"/>
      <c r="L22" s="2"/>
      <c r="M22" s="2"/>
      <c r="N22" s="2"/>
      <c r="O22" s="2"/>
      <c r="P22" s="2"/>
      <c r="Q22" s="2"/>
    </row>
    <row r="23" spans="1:17" x14ac:dyDescent="0.3">
      <c r="A23" s="1"/>
      <c r="K23" s="2"/>
      <c r="L23" s="2"/>
      <c r="M23" s="2"/>
      <c r="N23" s="2"/>
      <c r="O23" s="2"/>
      <c r="P23" s="2"/>
      <c r="Q23" s="2"/>
    </row>
    <row r="24" spans="1:17" x14ac:dyDescent="0.3">
      <c r="A24" s="1">
        <v>10</v>
      </c>
      <c r="B24" t="s">
        <v>13</v>
      </c>
      <c r="C24" s="1"/>
      <c r="K24" s="1"/>
    </row>
    <row r="25" spans="1:17" x14ac:dyDescent="0.3">
      <c r="A25" s="1">
        <v>20</v>
      </c>
      <c r="C25" s="1"/>
      <c r="K25" s="1"/>
    </row>
    <row r="26" spans="1:17" x14ac:dyDescent="0.3">
      <c r="A26" s="1">
        <v>30</v>
      </c>
      <c r="C26" s="1"/>
      <c r="K26" s="1"/>
    </row>
    <row r="27" spans="1:17" x14ac:dyDescent="0.3">
      <c r="A27" s="1">
        <v>40</v>
      </c>
      <c r="C27" s="1"/>
      <c r="K27" s="1"/>
    </row>
    <row r="28" spans="1:17" x14ac:dyDescent="0.3">
      <c r="A28" s="1">
        <v>50</v>
      </c>
      <c r="C28" s="1"/>
      <c r="K28" s="1"/>
    </row>
    <row r="29" spans="1:17" x14ac:dyDescent="0.3">
      <c r="A29" s="1">
        <v>60</v>
      </c>
      <c r="C29" s="1"/>
      <c r="K29" s="1"/>
    </row>
    <row r="30" spans="1:17" x14ac:dyDescent="0.3">
      <c r="A30" s="1">
        <v>70</v>
      </c>
      <c r="C30" s="1"/>
      <c r="K30" s="1"/>
    </row>
    <row r="31" spans="1:17" x14ac:dyDescent="0.3">
      <c r="A31" s="1">
        <v>80</v>
      </c>
      <c r="C31" s="1"/>
      <c r="K31" s="1"/>
    </row>
    <row r="32" spans="1:17" x14ac:dyDescent="0.3">
      <c r="A32" s="1">
        <v>90</v>
      </c>
      <c r="C32" s="1"/>
      <c r="K32" s="1"/>
    </row>
    <row r="34" spans="1:7" x14ac:dyDescent="0.3">
      <c r="A34" s="1">
        <f>SUM(A24:A32)</f>
        <v>450</v>
      </c>
    </row>
    <row r="36" spans="1:7" x14ac:dyDescent="0.3">
      <c r="A36" s="2" t="s">
        <v>7</v>
      </c>
      <c r="B36" s="2"/>
      <c r="C36" s="2"/>
    </row>
    <row r="37" spans="1:7" x14ac:dyDescent="0.3">
      <c r="A37" s="1">
        <v>25</v>
      </c>
      <c r="B37" t="s">
        <v>14</v>
      </c>
    </row>
    <row r="38" spans="1:7" x14ac:dyDescent="0.3">
      <c r="A38" s="1">
        <f>SQRT(A37)</f>
        <v>5</v>
      </c>
    </row>
    <row r="41" spans="1:7" x14ac:dyDescent="0.3">
      <c r="A41" s="2" t="s">
        <v>8</v>
      </c>
      <c r="B41" s="2"/>
      <c r="C41" s="2"/>
      <c r="D41" s="2"/>
      <c r="E41" s="2"/>
      <c r="F41" s="2"/>
      <c r="G41" s="2"/>
    </row>
    <row r="42" spans="1:7" x14ac:dyDescent="0.3">
      <c r="A42" s="1">
        <v>10</v>
      </c>
      <c r="B42">
        <f>A42^2</f>
        <v>100</v>
      </c>
    </row>
    <row r="43" spans="1:7" x14ac:dyDescent="0.3">
      <c r="A43" s="1">
        <v>20</v>
      </c>
      <c r="B43">
        <f t="shared" ref="B43:B50" si="0">A43^2</f>
        <v>400</v>
      </c>
    </row>
    <row r="44" spans="1:7" x14ac:dyDescent="0.3">
      <c r="A44" s="1">
        <v>30</v>
      </c>
      <c r="B44">
        <f t="shared" si="0"/>
        <v>900</v>
      </c>
    </row>
    <row r="45" spans="1:7" x14ac:dyDescent="0.3">
      <c r="A45" s="1">
        <v>40</v>
      </c>
      <c r="B45">
        <f t="shared" si="0"/>
        <v>1600</v>
      </c>
    </row>
    <row r="46" spans="1:7" x14ac:dyDescent="0.3">
      <c r="A46" s="1">
        <v>50</v>
      </c>
      <c r="B46">
        <f t="shared" si="0"/>
        <v>2500</v>
      </c>
    </row>
    <row r="47" spans="1:7" x14ac:dyDescent="0.3">
      <c r="A47" s="1">
        <v>60</v>
      </c>
      <c r="B47">
        <f t="shared" si="0"/>
        <v>3600</v>
      </c>
    </row>
    <row r="48" spans="1:7" x14ac:dyDescent="0.3">
      <c r="A48" s="1">
        <v>70</v>
      </c>
      <c r="B48">
        <f t="shared" si="0"/>
        <v>4900</v>
      </c>
    </row>
    <row r="49" spans="1:2" x14ac:dyDescent="0.3">
      <c r="A49" s="1">
        <v>80</v>
      </c>
      <c r="B49">
        <f t="shared" si="0"/>
        <v>6400</v>
      </c>
    </row>
    <row r="50" spans="1:2" x14ac:dyDescent="0.3">
      <c r="A50" s="1">
        <v>90</v>
      </c>
      <c r="B50">
        <f t="shared" si="0"/>
        <v>8100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Amoghaa R</dc:creator>
  <cp:lastModifiedBy>Amoghaa R</cp:lastModifiedBy>
  <dcterms:created xsi:type="dcterms:W3CDTF">2015-06-05T18:17:20Z</dcterms:created>
  <dcterms:modified xsi:type="dcterms:W3CDTF">2026-03-26T11:11:27Z</dcterms:modified>
</cp:coreProperties>
</file>