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CEDD7D0_DDC8_4BCA_AEF6_54B4F14F67D4_.wvu.FilterData">BIM!$A$316:$O$335</definedName>
    <definedName hidden="1" localSheetId="0" name="Z_90EC9808_4E2D_4885_BB74_2CE33BAE02EE_.wvu.FilterData">BIM!$A$574:$O$585</definedName>
    <definedName hidden="1" localSheetId="0" name="Z_35B4F909_CB84_4B07_AC84_CA2862C5C750_.wvu.FilterData">BIM!$A$574:$O$592</definedName>
    <definedName hidden="1" localSheetId="0" name="Z_65428756_A5AA_43B6_B19A_D1F56ECFFF4E_.wvu.FilterData">BIM!$A$833:$O$864</definedName>
    <definedName hidden="1" localSheetId="0" name="Z_407A9535_0FB1_4077_9E7C_B4383FC43E33_.wvu.FilterData">BIM!$A$971:$O$994</definedName>
    <definedName hidden="1" localSheetId="0" name="Z_306C8485_9931_49DA_965B_278588AF4396_.wvu.FilterData">BIM!$A$336:$O$347</definedName>
    <definedName hidden="1" localSheetId="0" name="Z_A5381BB5_B853_4A50_8C8A_079B632D8DB1_.wvu.FilterData">BIM!$A$771:$O$794</definedName>
    <definedName hidden="1" localSheetId="0" name="Z_D9CFEEF6_9B89_4BAF_8FB9_7F417D0EAD23_.wvu.FilterData">BIM!$A$145:$O$267</definedName>
    <definedName hidden="1" localSheetId="0" name="Z_858A3234_4C57_4704_BF95_1B54F7D4D732_.wvu.FilterData">BIM!$A$522:$O$532</definedName>
    <definedName hidden="1" localSheetId="0" name="Z_13CCC844_2F8A_4234_9FE1_1B1F4834531F_.wvu.FilterData">BIM!$A$719:$O$770</definedName>
    <definedName hidden="1" localSheetId="0" name="Z_3A72EF89_F3EF_4D67_9C2E_D7AF42094F2B_.wvu.FilterData">BIM!$A$268:$H$315</definedName>
    <definedName hidden="1" localSheetId="0" name="Z_DC1DF8C1_3F4C_40A7_BA82_2DE25CECC974_.wvu.FilterData">BIM!$A$552:$O$566</definedName>
    <definedName hidden="1" localSheetId="0" name="Z_5813F6FB_A877_4AF9_A482_26A9B1FFDC79_.wvu.FilterData">BIM!$A$1040:$O$1075</definedName>
    <definedName hidden="1" localSheetId="0" name="Z_E1C94FCB_1A09_497B_B7C7_43FE943F44B2_.wvu.FilterData">BIM!$A$995:$O$1006</definedName>
    <definedName hidden="1" localSheetId="0" name="Z_81ED3A43_37C6_4A07_8D62_71924808C445_.wvu.FilterData">BIM!$A$729:$O$775</definedName>
    <definedName hidden="1" localSheetId="0" name="Z_1A3E956A_9351_4E1C_8E82_2EA5E5706F81_.wvu.FilterData">BIM!$A$776:$O$812</definedName>
    <definedName hidden="1" localSheetId="0" name="Z_243BCED1_008B_481C_9080_51BC4D8A3A54_.wvu.FilterData">BIM!$A$711:$O$725</definedName>
    <definedName hidden="1" localSheetId="0" name="Z_384CF9F1_8250_4FEC_95B5_E3D523593E7F_.wvu.FilterData">BIM!$A$1:$Q$2217</definedName>
    <definedName hidden="1" localSheetId="0" name="Z_82EAB600_AE5B_4CBD_BF39_3B08D0EEED48_.wvu.FilterData">BIM!$A$75:$O$158</definedName>
    <definedName hidden="1" localSheetId="0" name="Z_B74EC9C1_D586_4894_AD16_928B9F2538D0_.wvu.FilterData">BIM!$A$1010:$O$1032</definedName>
    <definedName hidden="1" localSheetId="0" name="Z_54654B79_C15B_4104_AE7C_DF4C27D7B55D_.wvu.FilterData">BIM!$A$566:$O$575</definedName>
    <definedName hidden="1" localSheetId="0" name="Z_D4C62DCF_C34A_49B2_A4E9_F833A5A212B2_.wvu.FilterData">BIM!$A$876:$O$891</definedName>
    <definedName hidden="1" localSheetId="0" name="Z_34359CB5_9FD3_4CC7_B9C2_BF7A82BF3B9E_.wvu.FilterData">BIM!$A$37:$O$69</definedName>
    <definedName hidden="1" localSheetId="0" name="Z_7DFF352B_C7E9_4D46_A161_A6153D41474A_.wvu.FilterData">BIM!$A$2:$O$36</definedName>
    <definedName hidden="1" localSheetId="0" name="Z_2EB97144_735C_41B7_BACE_12B2E8E8ED05_.wvu.FilterData">BIM!$A$430:$O$463</definedName>
    <definedName hidden="1" localSheetId="0" name="Z_4FB2C99D_BDCC_420F_897C_BF1517CB4CB9_.wvu.FilterData">BIM!$A$77:$O$129</definedName>
    <definedName hidden="1" localSheetId="0" name="Z_02126168_BEED_4A42_8EBD_F3EA2BFD355E_.wvu.FilterData">BIM!$A$120:$O$150</definedName>
    <definedName hidden="1" localSheetId="0" name="Z_1CC7DD16_29B7_419C_B01F_D7246FD989C5_.wvu.FilterData">BIM!$A$892:$O$1024</definedName>
    <definedName hidden="1" localSheetId="0" name="Z_6B9D400B_5882_4914_BFED_758268F57A33_.wvu.FilterData">BIM!$A$804:$O$875</definedName>
    <definedName hidden="1" localSheetId="0" name="Z_4F8BDCBE_0141_4888_A7E1_8921E2B42ADD_.wvu.FilterData">BIM!$A$1:$R$1125</definedName>
    <definedName hidden="1" localSheetId="0" name="Z_6DD5F135_4C3C_4505_8E5D_CEDDF47937AE_.wvu.FilterData">BIM!$A$925:$O$961</definedName>
    <definedName hidden="1" localSheetId="0" name="Z_F3CD7D7B_432D_4C65_B916_177447B014C6_.wvu.FilterData">BIM!$A$1:$R$1125</definedName>
    <definedName hidden="1" localSheetId="0" name="Z_D192B944_CEBA_4FB2_8C87_C08CB3D2B90F_.wvu.FilterData">BIM!$A$795:$O$803</definedName>
    <definedName hidden="1" localSheetId="0" name="Z_441B172D_F37A_4DB4_B0B2_BD7491463276_.wvu.FilterData">BIM!$A$268:$O$315</definedName>
    <definedName hidden="1" localSheetId="0" name="Z_B4DCE015_D803_4D2B_A334_C296CA693EF4_.wvu.FilterData">BIM!$A$563:$O$573</definedName>
    <definedName hidden="1" localSheetId="0" name="Z_06AB057B_5FC2_40AF_B7B8_B73E04B266AC_.wvu.FilterData">BIM!$A$534:$O$566</definedName>
    <definedName hidden="1" localSheetId="0" name="Z_CA8697CF_B316_4522_B848_5BB6B6143986_.wvu.FilterData">BIM!$A$1:$R$1125</definedName>
    <definedName hidden="1" localSheetId="0" name="Z_3DECA39F_27E9_4390_B2C2_3701E75AB0A5_.wvu.FilterData">BIM!$A$626:$O$659</definedName>
  </definedNames>
  <calcPr/>
  <customWorkbookViews>
    <customWorkbookView activeSheetId="0" maximized="1" windowHeight="0" windowWidth="0" guid="{81ED3A43-37C6-4A07-8D62-71924808C445}" name="Pekerjaan"/>
    <customWorkbookView activeSheetId="0" maximized="1" windowHeight="0" windowWidth="0" guid="{A5381BB5-B853-4A50-8C8A-079B632D8DB1}" name="Buah"/>
    <customWorkbookView activeSheetId="0" maximized="1" windowHeight="0" windowWidth="0" guid="{3DECA39F-27E9-4390-B2C2-3701E75AB0A5}" name="Pakaian"/>
    <customWorkbookView activeSheetId="0" maximized="1" windowHeight="0" windowWidth="0" guid="{02126168-BEED-4A42-8EBD-F3EA2BFD355E}" name="Makanan"/>
    <customWorkbookView activeSheetId="0" maximized="1" windowHeight="0" windowWidth="0" guid="{0CEDD7D0-DDC8-4BCA-AEF6-54B4F14F67D4}" name="Budaya"/>
    <customWorkbookView activeSheetId="0" maximized="1" windowHeight="0" windowWidth="0" guid="{D4C62DCF-C34A-49B2-A4E9-F833A5A212B2}" name="Kata Penghubung"/>
    <customWorkbookView activeSheetId="0" maximized="1" windowHeight="0" windowWidth="0" guid="{E1C94FCB-1A09-497B-B7C7-43FE943F44B2}" name="Warna"/>
    <customWorkbookView activeSheetId="0" maximized="1" windowHeight="0" windowWidth="0" guid="{6B9D400B-5882-4914-BFED-758268F57A33}" name="Kata Kerja"/>
    <customWorkbookView activeSheetId="0" maximized="1" windowHeight="0" windowWidth="0" guid="{35B4F909-CB84-4B07-AC84-CA2862C5C750}" name="Kata Ganti Nama"/>
    <customWorkbookView activeSheetId="0" maximized="1" windowHeight="0" windowWidth="0" guid="{3A72EF89-F3EF-4D67-9C2E-D7AF42094F2B}" name="Haiwan"/>
    <customWorkbookView activeSheetId="0" maximized="1" windowHeight="0" windowWidth="0" guid="{D192B944-CEBA-4FB2-8C87-C08CB3D2B90F}" name="Kata Bantu"/>
    <customWorkbookView activeSheetId="0" maximized="1" windowHeight="0" windowWidth="0" guid="{306C8485-9931-49DA-965B-278588AF4396}" name="Kata Tanya"/>
    <customWorkbookView activeSheetId="0" maximized="1" windowHeight="0" windowWidth="0" guid="{B74EC9C1-D586-4894-AD16-928B9F2538D0}" name="Kerajaan"/>
    <customWorkbookView activeSheetId="0" maximized="1" windowHeight="0" windowWidth="0" guid="{4FB2C99D-BDCC-420F-897C-BF1517CB4CB9}" name="Angka"/>
    <customWorkbookView activeSheetId="0" maximized="1" windowHeight="0" windowWidth="0" guid="{54654B79-C15B-4104-AE7C-DF4C27D7B55D}" name="Pengangkutan"/>
    <customWorkbookView activeSheetId="0" maximized="1" windowHeight="0" windowWidth="0" guid="{82EAB600-AE5B-4CBD-BF39-3B08D0EEED48}" name="Tempat - Bangunan"/>
    <customWorkbookView activeSheetId="0" maximized="1" windowHeight="0" windowWidth="0" guid="{2EB97144-735C-41B7-BACE-12B2E8E8ED05}" name="Kesihatan"/>
    <customWorkbookView activeSheetId="0" maximized="1" windowHeight="0" windowWidth="0" guid="{B4DCE015-D803-4D2B-A334-C296CA693EF4}" name="Badan"/>
    <customWorkbookView activeSheetId="0" maximized="1" windowHeight="0" windowWidth="0" guid="{6DD5F135-4C3C-4505-8E5D-CEDDF47937AE}" name="Sukan"/>
    <customWorkbookView activeSheetId="0" maximized="1" windowHeight="0" windowWidth="0" guid="{407A9535-0FB1-4077-9E7C-B4383FC43E33}" name="Ucapan"/>
    <customWorkbookView activeSheetId="0" maximized="1" windowHeight="0" windowWidth="0" guid="{13CCC844-2F8A-4234-9FE1-1B1F4834531F}" name="Masa"/>
    <customWorkbookView activeSheetId="0" maximized="1" windowHeight="0" windowWidth="0" guid="{243BCED1-008B-481C-9080-51BC4D8A3A54}" name="Arah"/>
    <customWorkbookView activeSheetId="0" maximized="1" windowHeight="0" windowWidth="0" guid="{34359CB5-9FD3-4CC7-B9C2-BF7A82BF3B9E}" name="Alam"/>
    <customWorkbookView activeSheetId="0" maximized="1" windowHeight="0" windowWidth="0" guid="{5813F6FB-A877-4AF9-A482-26A9B1FFDC79}" name="Pertubuhan"/>
    <customWorkbookView activeSheetId="0" maximized="1" windowHeight="0" windowWidth="0" guid="{7DFF352B-C7E9-4D46-A161-A6153D41474A}" name="Agama"/>
    <customWorkbookView activeSheetId="0" maximized="1" windowHeight="0" windowWidth="0" guid="{90EC9808-4E2D-4885-BB74-2CE33BAE02EE}" name="Komunikasi"/>
    <customWorkbookView activeSheetId="0" maximized="1" windowHeight="0" windowWidth="0" guid="{1CC7DD16-29B7-419C-B01F-D7246FD989C5}" name="Kata Sifat"/>
    <customWorkbookView activeSheetId="0" maximized="1" windowHeight="0" windowWidth="0" guid="{F3CD7D7B-432D-4C65-B916-177447B014C6}" name="Filter 4"/>
    <customWorkbookView activeSheetId="0" maximized="1" windowHeight="0" windowWidth="0" guid="{384CF9F1-8250-4FEC-95B5-E3D523593E7F}" name="Filter 2"/>
    <customWorkbookView activeSheetId="0" maximized="1" windowHeight="0" windowWidth="0" guid="{DC1DF8C1-3F4C-40A7-BA82-2DE25CECC974}" name="Negeri"/>
    <customWorkbookView activeSheetId="0" maximized="1" windowHeight="0" windowWidth="0" guid="{4F8BDCBE-0141-4888-A7E1-8921E2B42ADD}" name="Filter 3"/>
    <customWorkbookView activeSheetId="0" maximized="1" windowHeight="0" windowWidth="0" guid="{1A3E956A-9351-4E1C-8E82-2EA5E5706F81}" name="Pendidikan"/>
    <customWorkbookView activeSheetId="0" maximized="1" windowHeight="0" windowWidth="0" guid="{CA8697CF-B316-4522-B848-5BB6B6143986}" name="Filter 1"/>
    <customWorkbookView activeSheetId="0" maximized="1" windowHeight="0" windowWidth="0" guid="{65428756-A5AA-43B6-B19A-D1F56ECFFF4E}" name="Perasaan"/>
    <customWorkbookView activeSheetId="0" maximized="1" windowHeight="0" windowWidth="0" guid="{858A3234-4C57-4704-BF95-1B54F7D4D732}" name="Kecacatan"/>
    <customWorkbookView activeSheetId="0" maximized="1" windowHeight="0" windowWidth="0" guid="{06AB057B-5FC2-40AF-B7B8-B73E04B266AC}" name="Keluarga"/>
    <customWorkbookView activeSheetId="0" maximized="1" windowHeight="0" windowWidth="0" guid="{D9CFEEF6-9B89-4BAF-8FB9-7F417D0EAD23}" name="Benda"/>
    <customWorkbookView activeSheetId="0" maximized="1" windowHeight="0" windowWidth="0" guid="{441B172D-F37A-4DB4-B0B2-BD749146327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<sst xmlns="http://schemas.openxmlformats.org/spreadsheetml/2006/main" count="23906" uniqueCount="6771">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</sst>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5103</v>
      </c>
      <c r="B1645" s="67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5106</v>
      </c>
      <c r="B1646" s="67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2515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5119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5120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5121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5122</v>
      </c>
      <c r="B1652" s="67" t="s">
        <v>5123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5124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5125</v>
      </c>
      <c r="B1653" s="67" t="s">
        <v>5126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5127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5128</v>
      </c>
      <c r="B1654" s="67" t="s">
        <v>5129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5130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5131</v>
      </c>
      <c r="B1655" s="67" t="s">
        <v>5132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5133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5134</v>
      </c>
      <c r="B1656" s="67" t="s">
        <v>5135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5136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5137</v>
      </c>
      <c r="B1657" s="67" t="s">
        <v>5138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5139</v>
      </c>
      <c r="B1658" s="67" t="s">
        <v>5140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5142</v>
      </c>
      <c r="B1659" s="65" t="s">
        <v>5143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5144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5145</v>
      </c>
      <c r="B1660" s="67" t="s">
        <v>5146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5147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5148</v>
      </c>
      <c r="B1661" s="67" t="s">
        <v>5149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5150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5151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5152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5153</v>
      </c>
      <c r="B1663" s="67" t="s">
        <v>5154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5155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5156</v>
      </c>
      <c r="B1664" s="67" t="s">
        <v>5157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5158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5159</v>
      </c>
      <c r="B1665" s="67" t="s">
        <v>5160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5161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5162</v>
      </c>
      <c r="B1666" s="67" t="s">
        <v>5163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5164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5165</v>
      </c>
      <c r="B1667" s="67" t="s">
        <v>5166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5167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5168</v>
      </c>
      <c r="B1668" s="67" t="s">
        <v>5169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5170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5171</v>
      </c>
      <c r="B1669" s="67" t="s">
        <v>5172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5173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5174</v>
      </c>
      <c r="B1670" s="67" t="s">
        <v>5175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5176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5177</v>
      </c>
      <c r="B1671" s="67" t="s">
        <v>5178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5179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5180</v>
      </c>
      <c r="B1672" s="67" t="s">
        <v>5181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5182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5183</v>
      </c>
      <c r="B1673" s="67" t="s">
        <v>5184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5185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5186</v>
      </c>
      <c r="B1674" s="67" t="s">
        <v>5187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5188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5189</v>
      </c>
      <c r="B1675" s="67" t="s">
        <v>5190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5191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5192</v>
      </c>
      <c r="B1676" s="67" t="s">
        <v>5193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5195</v>
      </c>
      <c r="B1677" s="67" t="s">
        <v>5195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5197</v>
      </c>
      <c r="B1678" s="67" t="s">
        <v>5198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5201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5202</v>
      </c>
      <c r="B1679" s="67" t="s">
        <v>5202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5203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5204</v>
      </c>
      <c r="B1680" s="67" t="s">
        <v>1880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5206</v>
      </c>
      <c r="B1681" s="67" t="s">
        <v>5207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5209</v>
      </c>
      <c r="B1682" s="67" t="s">
        <v>5210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5212</v>
      </c>
      <c r="B1683" s="67" t="s">
        <v>5213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5215</v>
      </c>
      <c r="B1684" s="67" t="s">
        <v>5216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5218</v>
      </c>
      <c r="B1685" s="65" t="s">
        <v>5219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5221</v>
      </c>
      <c r="B1686" s="67" t="s">
        <v>5222</v>
      </c>
      <c r="C1686" s="34" t="s">
        <v>5199</v>
      </c>
      <c r="D1686" s="10" t="s">
        <v>5200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5224</v>
      </c>
      <c r="B1687" s="65" t="s">
        <v>5225</v>
      </c>
      <c r="C1687" s="34" t="s">
        <v>5199</v>
      </c>
      <c r="D1687" s="10" t="s">
        <v>5200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5227</v>
      </c>
      <c r="B1688" s="67" t="s">
        <v>5228</v>
      </c>
      <c r="C1688" s="34" t="s">
        <v>5199</v>
      </c>
      <c r="D1688" s="10" t="s">
        <v>5200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5230</v>
      </c>
      <c r="B1689" s="67" t="s">
        <v>5231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5233</v>
      </c>
      <c r="B1690" s="67" t="s">
        <v>5234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5236</v>
      </c>
      <c r="B1691" s="67" t="s">
        <v>5237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5239</v>
      </c>
      <c r="B1692" s="67" t="s">
        <v>5240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5242</v>
      </c>
      <c r="B1693" s="67" t="s">
        <v>5243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5245</v>
      </c>
      <c r="B1694" s="67" t="s">
        <v>5246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5248</v>
      </c>
      <c r="B1695" s="67" t="s">
        <v>5249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5251</v>
      </c>
      <c r="B1696" s="67" t="s">
        <v>5252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5254</v>
      </c>
      <c r="B1697" s="67" t="s">
        <v>5255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5257</v>
      </c>
      <c r="B1698" s="67" t="s">
        <v>5258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5260</v>
      </c>
      <c r="B1699" s="67" t="s">
        <v>5261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5263</v>
      </c>
      <c r="B1700" s="67" t="s">
        <v>5264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5266</v>
      </c>
      <c r="B1701" s="65" t="s">
        <v>5267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5269</v>
      </c>
      <c r="B1702" s="67" t="s">
        <v>5270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5272</v>
      </c>
      <c r="B1703" s="67" t="s">
        <v>5273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5275</v>
      </c>
      <c r="B1704" s="67" t="s">
        <v>5276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5278</v>
      </c>
      <c r="B1705" s="67" t="s">
        <v>5279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5280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5281</v>
      </c>
      <c r="B1706" s="67" t="s">
        <v>5282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5283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5284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5285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5286</v>
      </c>
      <c r="B1708" s="67" t="s">
        <v>5287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5288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5289</v>
      </c>
      <c r="B1709" s="67" t="s">
        <v>5290</v>
      </c>
      <c r="C1709" s="34" t="s">
        <v>5291</v>
      </c>
      <c r="D1709" s="10" t="s">
        <v>5292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5294</v>
      </c>
      <c r="B1710" s="67" t="s">
        <v>5295</v>
      </c>
      <c r="C1710" s="34" t="s">
        <v>5291</v>
      </c>
      <c r="D1710" s="10" t="s">
        <v>5292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5297</v>
      </c>
      <c r="B1711" s="67" t="s">
        <v>5298</v>
      </c>
      <c r="C1711" s="34" t="s">
        <v>5291</v>
      </c>
      <c r="D1711" s="10" t="s">
        <v>5292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5300</v>
      </c>
      <c r="B1712" s="67" t="s">
        <v>5301</v>
      </c>
      <c r="C1712" s="34" t="s">
        <v>5291</v>
      </c>
      <c r="D1712" s="10" t="s">
        <v>5292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5303</v>
      </c>
      <c r="B1713" s="67" t="s">
        <v>5304</v>
      </c>
      <c r="C1713" s="34" t="s">
        <v>5291</v>
      </c>
      <c r="D1713" s="10" t="s">
        <v>5292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5306</v>
      </c>
      <c r="B1714" s="65" t="s">
        <v>5307</v>
      </c>
      <c r="C1714" s="34" t="s">
        <v>5291</v>
      </c>
      <c r="D1714" s="10" t="s">
        <v>5292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5309</v>
      </c>
      <c r="B1715" s="67" t="s">
        <v>5310</v>
      </c>
      <c r="C1715" s="34" t="s">
        <v>5291</v>
      </c>
      <c r="D1715" s="10" t="s">
        <v>5292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5312</v>
      </c>
      <c r="B1716" s="67" t="s">
        <v>5313</v>
      </c>
      <c r="C1716" s="34" t="s">
        <v>5291</v>
      </c>
      <c r="D1716" s="10" t="s">
        <v>5292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5315</v>
      </c>
      <c r="B1717" s="67" t="s">
        <v>5316</v>
      </c>
      <c r="C1717" s="34" t="s">
        <v>5291</v>
      </c>
      <c r="D1717" s="10" t="s">
        <v>5292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5318</v>
      </c>
      <c r="B1718" s="67" t="s">
        <v>5319</v>
      </c>
      <c r="C1718" s="34" t="s">
        <v>5291</v>
      </c>
      <c r="D1718" s="10" t="s">
        <v>5292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5321</v>
      </c>
      <c r="B1719" s="67" t="s">
        <v>5322</v>
      </c>
      <c r="C1719" s="34" t="s">
        <v>5291</v>
      </c>
      <c r="D1719" s="10" t="s">
        <v>5292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5324</v>
      </c>
      <c r="B1720" s="67" t="s">
        <v>5325</v>
      </c>
      <c r="C1720" s="34" t="s">
        <v>5291</v>
      </c>
      <c r="D1720" s="10" t="s">
        <v>5292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5327</v>
      </c>
      <c r="B1721" s="67" t="s">
        <v>5328</v>
      </c>
      <c r="C1721" s="34" t="s">
        <v>5291</v>
      </c>
      <c r="D1721" s="10" t="s">
        <v>5292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5330</v>
      </c>
      <c r="B1722" s="67" t="s">
        <v>5331</v>
      </c>
      <c r="C1722" s="34" t="s">
        <v>5291</v>
      </c>
      <c r="D1722" s="10" t="s">
        <v>5292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5333</v>
      </c>
      <c r="B1723" s="67" t="s">
        <v>5334</v>
      </c>
      <c r="C1723" s="34" t="s">
        <v>5291</v>
      </c>
      <c r="D1723" s="10" t="s">
        <v>5292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5336</v>
      </c>
      <c r="B1724" s="67" t="s">
        <v>5337</v>
      </c>
      <c r="C1724" s="34" t="s">
        <v>5291</v>
      </c>
      <c r="D1724" s="10" t="s">
        <v>5292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5339</v>
      </c>
      <c r="B1725" s="67" t="s">
        <v>5340</v>
      </c>
      <c r="C1725" s="34" t="s">
        <v>5291</v>
      </c>
      <c r="D1725" s="10" t="s">
        <v>5292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5341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5342</v>
      </c>
      <c r="B1726" s="67" t="s">
        <v>5343</v>
      </c>
      <c r="C1726" s="34" t="s">
        <v>5291</v>
      </c>
      <c r="D1726" s="10" t="s">
        <v>5292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5344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5345</v>
      </c>
      <c r="B1727" s="65" t="s">
        <v>5346</v>
      </c>
      <c r="C1727" s="34" t="s">
        <v>5291</v>
      </c>
      <c r="D1727" s="10" t="s">
        <v>5292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5347</v>
      </c>
      <c r="B1728" s="67" t="s">
        <v>5348</v>
      </c>
      <c r="C1728" s="34" t="s">
        <v>5291</v>
      </c>
      <c r="D1728" s="10" t="s">
        <v>5292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5349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5350</v>
      </c>
      <c r="B1729" s="67" t="s">
        <v>5350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5352</v>
      </c>
      <c r="B1730" s="67" t="s">
        <v>5353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5355</v>
      </c>
      <c r="B1731" s="67" t="s">
        <v>5356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5358</v>
      </c>
      <c r="B1732" s="67" t="s">
        <v>5359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5361</v>
      </c>
      <c r="B1733" s="67" t="s">
        <v>5362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5363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5364</v>
      </c>
      <c r="B1734" s="67" t="s">
        <v>5365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5366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5367</v>
      </c>
      <c r="B1735" s="67" t="s">
        <v>5367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5368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5369</v>
      </c>
      <c r="B1736" s="67" t="s">
        <v>5370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5371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5372</v>
      </c>
      <c r="B1737" s="67" t="s">
        <v>5372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5373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5374</v>
      </c>
      <c r="B1738" s="67" t="s">
        <v>5374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5375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5376</v>
      </c>
      <c r="B1739" s="65" t="s">
        <v>5377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5378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5379</v>
      </c>
      <c r="B1740" s="67" t="s">
        <v>5380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5381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5383</v>
      </c>
      <c r="B1742" s="67" t="s">
        <v>5384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5386</v>
      </c>
      <c r="B1743" s="67" t="s">
        <v>5387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5389</v>
      </c>
      <c r="B1744" s="67" t="s">
        <v>5390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5392</v>
      </c>
      <c r="B1745" s="67" t="s">
        <v>5393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5395</v>
      </c>
      <c r="B1746" s="67" t="s">
        <v>5396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5397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5398</v>
      </c>
      <c r="B1747" s="67" t="s">
        <v>5399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5400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5401</v>
      </c>
      <c r="B1748" s="67" t="s">
        <v>5401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5403</v>
      </c>
      <c r="B1749" s="67" t="s">
        <v>5404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5405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5406</v>
      </c>
      <c r="B1750" s="67" t="s">
        <v>5407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5408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5409</v>
      </c>
      <c r="B1751" s="67" t="s">
        <v>5409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5410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5411</v>
      </c>
      <c r="B1752" s="67" t="s">
        <v>5412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5413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5414</v>
      </c>
      <c r="B1753" s="67" t="s">
        <v>5414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5415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5416</v>
      </c>
      <c r="B1754" s="67" t="s">
        <v>5417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5418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5419</v>
      </c>
      <c r="B1755" s="67" t="s">
        <v>5419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5420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5421</v>
      </c>
      <c r="B1756" s="67" t="s">
        <v>5422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5423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5424</v>
      </c>
      <c r="B1757" s="67" t="s">
        <v>5424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5425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5426</v>
      </c>
      <c r="B1758" s="67" t="s">
        <v>5426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5428</v>
      </c>
      <c r="B1759" s="67" t="s">
        <v>5429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5431</v>
      </c>
      <c r="B1760" s="67" t="s">
        <v>5432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5434</v>
      </c>
      <c r="B1761" s="67" t="s">
        <v>5435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5437</v>
      </c>
      <c r="B1762" s="67" t="s">
        <v>5438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5439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5440</v>
      </c>
      <c r="B1763" s="67" t="s">
        <v>5441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5442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5443</v>
      </c>
      <c r="B1764" s="67" t="s">
        <v>5443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5445</v>
      </c>
      <c r="B1765" s="67" t="s">
        <v>5446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5448</v>
      </c>
      <c r="B1766" s="67" t="s">
        <v>5449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5451</v>
      </c>
      <c r="B1767" s="67" t="s">
        <v>5452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5454</v>
      </c>
      <c r="B1768" s="67" t="s">
        <v>5455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5457</v>
      </c>
      <c r="B1769" s="67" t="s">
        <v>5458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5460</v>
      </c>
      <c r="B1770" s="67" t="s">
        <v>5461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5462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5463</v>
      </c>
      <c r="B1771" s="67" t="s">
        <v>5464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5466</v>
      </c>
      <c r="B1772" s="67" t="s">
        <v>5467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5468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5469</v>
      </c>
      <c r="B1773" s="67" t="s">
        <v>5470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5471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5472</v>
      </c>
      <c r="B1774" s="67" t="s">
        <v>5473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5474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5475</v>
      </c>
      <c r="B1775" s="67" t="s">
        <v>5476</v>
      </c>
      <c r="C1775" s="34" t="s">
        <v>5477</v>
      </c>
      <c r="D1775" s="51" t="s">
        <v>5478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5480</v>
      </c>
      <c r="B1776" s="67" t="s">
        <v>5481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5483</v>
      </c>
      <c r="B1777" s="67" t="s">
        <v>5484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5485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5486</v>
      </c>
      <c r="B1778" s="67" t="s">
        <v>5487</v>
      </c>
      <c r="C1778" s="34" t="s">
        <v>5477</v>
      </c>
      <c r="D1778" s="10" t="s">
        <v>5478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5488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5489</v>
      </c>
      <c r="B1779" s="67" t="s">
        <v>5489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5491</v>
      </c>
      <c r="B1780" s="65" t="s">
        <v>5492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5494</v>
      </c>
      <c r="B1781" s="65" t="s">
        <v>5495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5497</v>
      </c>
      <c r="B1782" s="65" t="s">
        <v>5498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5500</v>
      </c>
      <c r="B1783" s="65" t="s">
        <v>5501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5503</v>
      </c>
      <c r="B1784" s="67" t="s">
        <v>5504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5505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5506</v>
      </c>
      <c r="B1785" s="67" t="s">
        <v>5507</v>
      </c>
      <c r="C1785" s="34" t="s">
        <v>5477</v>
      </c>
      <c r="D1785" s="10" t="s">
        <v>5478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5508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5509</v>
      </c>
      <c r="B1786" s="67" t="s">
        <v>5509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5511</v>
      </c>
      <c r="B1787" s="67" t="s">
        <v>5512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5514</v>
      </c>
      <c r="B1788" s="67" t="s">
        <v>5515</v>
      </c>
      <c r="C1788" s="34" t="s">
        <v>5477</v>
      </c>
      <c r="D1788" s="10" t="s">
        <v>5478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5517</v>
      </c>
      <c r="B1789" s="65" t="s">
        <v>5518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5520</v>
      </c>
      <c r="B1790" s="65" t="s">
        <v>5521</v>
      </c>
      <c r="C1790" s="34" t="s">
        <v>5477</v>
      </c>
      <c r="D1790" s="51" t="s">
        <v>5478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5523</v>
      </c>
      <c r="B1791" s="67" t="s">
        <v>5524</v>
      </c>
      <c r="C1791" s="34" t="s">
        <v>5477</v>
      </c>
      <c r="D1791" s="10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5526</v>
      </c>
      <c r="B1792" s="67" t="s">
        <v>5527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5529</v>
      </c>
      <c r="B1793" s="65" t="s">
        <v>5530</v>
      </c>
      <c r="C1793" s="34" t="s">
        <v>5477</v>
      </c>
      <c r="D1793" s="10" t="s">
        <v>5478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5532</v>
      </c>
      <c r="B1794" s="65" t="s">
        <v>5533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5535</v>
      </c>
      <c r="B1795" s="67" t="s">
        <v>5536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5538</v>
      </c>
      <c r="B1796" s="67" t="s">
        <v>5539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5541</v>
      </c>
      <c r="B1797" s="67" t="s">
        <v>5542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5544</v>
      </c>
      <c r="B1798" s="67" t="s">
        <v>5545</v>
      </c>
      <c r="C1798" s="34" t="s">
        <v>5477</v>
      </c>
      <c r="D1798" s="51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5547</v>
      </c>
      <c r="B1799" s="67" t="s">
        <v>5548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5550</v>
      </c>
      <c r="B1800" s="67" t="s">
        <v>5551</v>
      </c>
      <c r="C1800" s="34" t="s">
        <v>5477</v>
      </c>
      <c r="D1800" s="10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5553</v>
      </c>
      <c r="B1801" s="67" t="s">
        <v>5554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5556</v>
      </c>
      <c r="B1802" s="67" t="s">
        <v>5557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5559</v>
      </c>
      <c r="B1803" s="67" t="s">
        <v>5560</v>
      </c>
      <c r="C1803" s="34" t="s">
        <v>5477</v>
      </c>
      <c r="D1803" s="51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5562</v>
      </c>
      <c r="B1804" s="67" t="s">
        <v>5563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5565</v>
      </c>
      <c r="B1805" s="67" t="s">
        <v>5566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5568</v>
      </c>
      <c r="B1806" s="67" t="s">
        <v>5569</v>
      </c>
      <c r="C1806" s="34" t="s">
        <v>5477</v>
      </c>
      <c r="D1806" s="10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5571</v>
      </c>
      <c r="B1807" s="67" t="s">
        <v>5572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5573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5574</v>
      </c>
      <c r="B1808" s="67" t="s">
        <v>5575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5576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5577</v>
      </c>
      <c r="B1809" s="67" t="s">
        <v>5577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5579</v>
      </c>
      <c r="B1810" s="67" t="s">
        <v>5580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5582</v>
      </c>
      <c r="B1811" s="67" t="s">
        <v>5583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5584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5585</v>
      </c>
      <c r="B1812" s="67" t="s">
        <v>5586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5587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5588</v>
      </c>
      <c r="B1813" s="67" t="s">
        <v>5588</v>
      </c>
      <c r="C1813" s="34" t="s">
        <v>5477</v>
      </c>
      <c r="D1813" s="10" t="s">
        <v>5478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5589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5590</v>
      </c>
      <c r="B1814" s="67" t="s">
        <v>5591</v>
      </c>
      <c r="C1814" s="34" t="s">
        <v>5477</v>
      </c>
      <c r="D1814" s="10" t="s">
        <v>5478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5592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5593</v>
      </c>
      <c r="B1815" s="67" t="s">
        <v>5594</v>
      </c>
      <c r="C1815" s="34" t="s">
        <v>5477</v>
      </c>
      <c r="D1815" s="10" t="s">
        <v>5478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5595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5596</v>
      </c>
      <c r="B1816" s="67" t="s">
        <v>5597</v>
      </c>
      <c r="C1816" s="34" t="s">
        <v>5598</v>
      </c>
      <c r="D1816" s="51" t="s">
        <v>5599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5600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5601</v>
      </c>
      <c r="B1817" s="67" t="s">
        <v>5602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5603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5604</v>
      </c>
      <c r="B1818" s="67" t="s">
        <v>5605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5606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5607</v>
      </c>
      <c r="B1819" s="65" t="s">
        <v>5608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5609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5610</v>
      </c>
      <c r="B1820" s="67" t="s">
        <v>5611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5612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5613</v>
      </c>
      <c r="B1821" s="67" t="s">
        <v>5614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5615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5616</v>
      </c>
      <c r="B1822" s="67" t="s">
        <v>5617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5618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5619</v>
      </c>
      <c r="B1823" s="67" t="s">
        <v>5620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5621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5622</v>
      </c>
      <c r="B1824" s="67" t="s">
        <v>5622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5623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5624</v>
      </c>
      <c r="B1825" s="67" t="s">
        <v>5624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5625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5626</v>
      </c>
      <c r="B1826" s="67" t="s">
        <v>5627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5628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5629</v>
      </c>
      <c r="B1827" s="65" t="s">
        <v>5630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5631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5632</v>
      </c>
      <c r="B1828" s="65" t="s">
        <v>5633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5634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5635</v>
      </c>
      <c r="B1829" s="67" t="s">
        <v>5636</v>
      </c>
      <c r="C1829" s="34" t="s">
        <v>5598</v>
      </c>
      <c r="D1829" s="10" t="s">
        <v>5599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5638</v>
      </c>
      <c r="B1830" s="67" t="s">
        <v>5639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5641</v>
      </c>
      <c r="B1831" s="67" t="s">
        <v>5642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5644</v>
      </c>
      <c r="B1832" s="67" t="s">
        <v>5645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5647</v>
      </c>
      <c r="B1833" s="67" t="s">
        <v>5648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5650</v>
      </c>
      <c r="B1834" s="67" t="s">
        <v>5651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5653</v>
      </c>
      <c r="B1835" s="67" t="s">
        <v>5654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5656</v>
      </c>
      <c r="B1836" s="67" t="s">
        <v>5657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5659</v>
      </c>
      <c r="B1837" s="67" t="s">
        <v>5660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5662</v>
      </c>
      <c r="B1838" s="67" t="s">
        <v>5663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5665</v>
      </c>
      <c r="B1839" s="67" t="s">
        <v>5666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5667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5668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5669</v>
      </c>
      <c r="B1841" s="67" t="s">
        <v>5670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5671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5672</v>
      </c>
      <c r="B1842" s="67" t="s">
        <v>5672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5673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5674</v>
      </c>
      <c r="B1843" s="67" t="s">
        <v>5675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5676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5677</v>
      </c>
      <c r="B1844" s="67" t="s">
        <v>5678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5679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5680</v>
      </c>
      <c r="B1845" s="67" t="s">
        <v>5681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5682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5683</v>
      </c>
      <c r="B1846" s="67" t="s">
        <v>5684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5685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5686</v>
      </c>
      <c r="B1847" s="67" t="s">
        <v>5687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5688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5689</v>
      </c>
      <c r="B1848" s="67" t="s">
        <v>5690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5691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5692</v>
      </c>
      <c r="B1849" s="67" t="s">
        <v>5693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5694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5695</v>
      </c>
      <c r="B1850" s="67" t="s">
        <v>5696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5697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5698</v>
      </c>
      <c r="B1851" s="67" t="s">
        <v>5699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5700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5701</v>
      </c>
      <c r="B1852" s="67" t="s">
        <v>5702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5703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5704</v>
      </c>
      <c r="B1853" s="67" t="s">
        <v>5704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5705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5706</v>
      </c>
      <c r="B1854" s="67" t="s">
        <v>5707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5708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5709</v>
      </c>
      <c r="B1855" s="67" t="s">
        <v>5710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5711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5712</v>
      </c>
      <c r="B1856" s="67" t="s">
        <v>5713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5714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5715</v>
      </c>
      <c r="B1857" s="67" t="s">
        <v>5716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5717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5718</v>
      </c>
      <c r="B1858" s="67" t="s">
        <v>5719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5720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5721</v>
      </c>
      <c r="B1859" s="67" t="s">
        <v>5722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5723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5724</v>
      </c>
      <c r="B1860" s="67" t="s">
        <v>5725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5726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5727</v>
      </c>
      <c r="B1861" s="67" t="s">
        <v>5728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5729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5730</v>
      </c>
      <c r="B1862" s="67" t="s">
        <v>5731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5732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5733</v>
      </c>
      <c r="B1863" s="67" t="s">
        <v>5734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5735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5736</v>
      </c>
      <c r="B1864" s="67" t="s">
        <v>5737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5738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5739</v>
      </c>
      <c r="B1865" s="67" t="s">
        <v>5740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5741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5742</v>
      </c>
      <c r="B1866" s="67" t="s">
        <v>5743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5744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5745</v>
      </c>
      <c r="B1867" s="67" t="s">
        <v>5746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5747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5748</v>
      </c>
      <c r="B1868" s="67" t="s">
        <v>5749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5750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5751</v>
      </c>
      <c r="B1869" s="67" t="s">
        <v>5752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5753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5754</v>
      </c>
      <c r="B1870" s="67" t="s">
        <v>5755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5756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5757</v>
      </c>
      <c r="B1871" s="67" t="s">
        <v>5758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5759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5760</v>
      </c>
      <c r="B1872" s="67" t="s">
        <v>5761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5762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5763</v>
      </c>
      <c r="B1873" s="67" t="s">
        <v>5764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5765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5766</v>
      </c>
      <c r="B1874" s="67" t="s">
        <v>5767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5768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5769</v>
      </c>
      <c r="B1875" s="67" t="s">
        <v>5770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5772</v>
      </c>
      <c r="B1876" s="67" t="s">
        <v>5773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5774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5775</v>
      </c>
      <c r="B1877" s="67" t="s">
        <v>5775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5776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5777</v>
      </c>
      <c r="B1878" s="67" t="s">
        <v>5777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5778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5779</v>
      </c>
      <c r="B1879" s="67" t="s">
        <v>5780</v>
      </c>
      <c r="C1879" s="34" t="s">
        <v>5781</v>
      </c>
      <c r="D1879" s="10" t="s">
        <v>5782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5783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5784</v>
      </c>
      <c r="B1880" s="67" t="s">
        <v>5785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5786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5787</v>
      </c>
      <c r="B1881" s="67" t="s">
        <v>5788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5789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5790</v>
      </c>
      <c r="B1882" s="67" t="s">
        <v>5790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5791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5792</v>
      </c>
      <c r="B1883" s="67" t="s">
        <v>5793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5794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5795</v>
      </c>
      <c r="B1884" s="67" t="s">
        <v>5796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5797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5798</v>
      </c>
      <c r="B1885" s="67" t="s">
        <v>5798</v>
      </c>
      <c r="C1885" s="34" t="s">
        <v>5781</v>
      </c>
      <c r="D1885" s="10" t="s">
        <v>5782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5799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5800</v>
      </c>
      <c r="B1886" s="67" t="s">
        <v>5801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5802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5803</v>
      </c>
      <c r="B1887" s="67" t="s">
        <v>5804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5807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5808</v>
      </c>
      <c r="B1888" s="67" t="s">
        <v>5809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5810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5811</v>
      </c>
      <c r="B1889" s="67" t="s">
        <v>5812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5813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5814</v>
      </c>
      <c r="B1890" s="67" t="s">
        <v>5815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5816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5817</v>
      </c>
      <c r="B1891" s="67" t="s">
        <v>5818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5820</v>
      </c>
      <c r="B1892" s="67" t="s">
        <v>5820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5821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5822</v>
      </c>
      <c r="B1893" s="67" t="s">
        <v>5823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5824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5825</v>
      </c>
      <c r="B1894" s="67" t="s">
        <v>5825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5826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5827</v>
      </c>
      <c r="B1895" s="67" t="s">
        <v>5828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5829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5830</v>
      </c>
      <c r="B1896" s="67" t="s">
        <v>5831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5832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5833</v>
      </c>
      <c r="B1897" s="67" t="s">
        <v>5834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5835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5836</v>
      </c>
      <c r="B1898" s="67" t="s">
        <v>5837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5838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5839</v>
      </c>
      <c r="B1899" s="67" t="s">
        <v>5840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5841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5842</v>
      </c>
      <c r="B1900" s="67" t="s">
        <v>5843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5844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5845</v>
      </c>
      <c r="B1901" s="67" t="s">
        <v>5846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5847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5848</v>
      </c>
      <c r="B1902" s="67" t="s">
        <v>5849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5850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5851</v>
      </c>
      <c r="B1903" s="67" t="s">
        <v>5851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5852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5853</v>
      </c>
      <c r="B1904" s="67" t="s">
        <v>5854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5855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5856</v>
      </c>
      <c r="B1905" s="67" t="s">
        <v>5857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5858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5859</v>
      </c>
      <c r="B1906" s="67" t="s">
        <v>5860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5861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5862</v>
      </c>
      <c r="B1907" s="67" t="s">
        <v>5863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5864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5865</v>
      </c>
      <c r="B1908" s="67" t="s">
        <v>5866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5867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5868</v>
      </c>
      <c r="B1909" s="67" t="s">
        <v>5868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5869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5870</v>
      </c>
      <c r="B1910" s="67" t="s">
        <v>5870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5871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5872</v>
      </c>
      <c r="B1911" s="67" t="s">
        <v>5872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5873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5874</v>
      </c>
      <c r="B1912" s="67" t="s">
        <v>5874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5875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5876</v>
      </c>
      <c r="B1913" s="67" t="s">
        <v>5876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5877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5878</v>
      </c>
      <c r="B1914" s="67" t="s">
        <v>5878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5879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5880</v>
      </c>
      <c r="B1915" s="67" t="s">
        <v>5881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5882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5883</v>
      </c>
      <c r="B1916" s="67" t="s">
        <v>5884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5885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5886</v>
      </c>
      <c r="B1917" s="67" t="s">
        <v>5887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5888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5889</v>
      </c>
      <c r="B1918" s="67" t="s">
        <v>5890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5891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5892</v>
      </c>
      <c r="B1919" s="67" t="s">
        <v>5893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5894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5895</v>
      </c>
      <c r="B1920" s="67" t="s">
        <v>5896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5897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5898</v>
      </c>
      <c r="B1921" s="67" t="s">
        <v>5793</v>
      </c>
      <c r="C1921" s="34" t="s">
        <v>5899</v>
      </c>
      <c r="D1921" s="10" t="s">
        <v>5900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5901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5902</v>
      </c>
      <c r="B1922" s="67" t="s">
        <v>5903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5904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5905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5906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5907</v>
      </c>
      <c r="B1924" s="65" t="s">
        <v>5908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5909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5910</v>
      </c>
      <c r="B1925" s="67" t="s">
        <v>5911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5912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5913</v>
      </c>
      <c r="B1926" s="67" t="s">
        <v>5914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5915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5916</v>
      </c>
      <c r="B1927" s="67" t="s">
        <v>5917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5918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5919</v>
      </c>
      <c r="B1928" s="67" t="s">
        <v>5920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5921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5922</v>
      </c>
      <c r="B1929" s="67" t="s">
        <v>5923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5924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5925</v>
      </c>
      <c r="B1930" s="67" t="s">
        <v>5926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5927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5928</v>
      </c>
      <c r="B1931" s="67" t="s">
        <v>5929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5930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5931</v>
      </c>
      <c r="B1932" s="67" t="s">
        <v>5932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5933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5934</v>
      </c>
      <c r="B1933" s="67" t="s">
        <v>5935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5936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5937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5938</v>
      </c>
      <c r="B1935" s="67" t="s">
        <v>5939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5940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5941</v>
      </c>
      <c r="B1936" s="67" t="s">
        <v>5942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5943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5944</v>
      </c>
      <c r="B1937" s="67" t="s">
        <v>5945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5946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5947</v>
      </c>
      <c r="B1938" s="67" t="s">
        <v>5948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5950</v>
      </c>
      <c r="B1939" s="67" t="s">
        <v>5951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5953</v>
      </c>
      <c r="B1940" s="67" t="s">
        <v>5954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5956</v>
      </c>
      <c r="B1941" s="67" t="s">
        <v>5957</v>
      </c>
      <c r="C1941" s="34" t="s">
        <v>5958</v>
      </c>
      <c r="D1941" s="10" t="s">
        <v>5959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5960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5961</v>
      </c>
      <c r="B1942" s="67" t="s">
        <v>5962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5963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5964</v>
      </c>
      <c r="B1943" s="67" t="s">
        <v>5965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5966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5967</v>
      </c>
      <c r="B1944" s="67" t="s">
        <v>5968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5969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5970</v>
      </c>
      <c r="B1945" s="67" t="s">
        <v>5971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5972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5973</v>
      </c>
      <c r="B1946" s="67" t="s">
        <v>5974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5975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5976</v>
      </c>
      <c r="B1947" s="67" t="s">
        <v>5977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5978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5979</v>
      </c>
      <c r="B1948" s="67" t="s">
        <v>5980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5981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5982</v>
      </c>
      <c r="B1949" s="67" t="s">
        <v>5983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5984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5985</v>
      </c>
      <c r="B1950" s="67" t="s">
        <v>5986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5987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5988</v>
      </c>
      <c r="B1951" s="67" t="s">
        <v>5989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5990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5991</v>
      </c>
      <c r="B1952" s="67" t="s">
        <v>5991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5992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5993</v>
      </c>
      <c r="B1953" s="67" t="s">
        <v>5993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5994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5995</v>
      </c>
      <c r="B1954" s="67" t="s">
        <v>5996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5997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5998</v>
      </c>
      <c r="B1955" s="67" t="s">
        <v>5999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6000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6001</v>
      </c>
      <c r="B1956" s="67" t="s">
        <v>6002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6003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6004</v>
      </c>
      <c r="B1957" s="67" t="s">
        <v>6005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6006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6007</v>
      </c>
      <c r="B1958" s="67" t="s">
        <v>6007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6008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6009</v>
      </c>
      <c r="B1959" s="67" t="s">
        <v>6010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6011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6012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6013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6014</v>
      </c>
      <c r="B1961" s="67" t="s">
        <v>6015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6016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6017</v>
      </c>
      <c r="B1962" s="67" t="s">
        <v>6018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6019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6020</v>
      </c>
      <c r="B1963" s="67" t="s">
        <v>6021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6022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6023</v>
      </c>
      <c r="B1964" s="67" t="s">
        <v>6024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6025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6026</v>
      </c>
      <c r="B1965" s="67" t="s">
        <v>6027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6028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6029</v>
      </c>
      <c r="B1966" s="67" t="s">
        <v>6030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6031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6032</v>
      </c>
      <c r="B1967" s="67" t="s">
        <v>6033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6034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6035</v>
      </c>
      <c r="B1968" s="67" t="s">
        <v>6036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6037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6038</v>
      </c>
      <c r="B1969" s="67" t="s">
        <v>6039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6040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6041</v>
      </c>
      <c r="B1970" s="67" t="s">
        <v>6042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6043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6044</v>
      </c>
      <c r="B1971" s="67" t="s">
        <v>6045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6046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6047</v>
      </c>
      <c r="B1972" s="67" t="s">
        <v>6048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6049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6050</v>
      </c>
      <c r="B1973" s="67" t="s">
        <v>6051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6052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6053</v>
      </c>
      <c r="B1974" s="67" t="s">
        <v>6054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6055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6056</v>
      </c>
      <c r="B1975" s="67" t="s">
        <v>6057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6058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6059</v>
      </c>
      <c r="B1976" s="67" t="s">
        <v>6060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6061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6062</v>
      </c>
      <c r="B1977" s="67" t="s">
        <v>6063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6064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6065</v>
      </c>
      <c r="B1978" s="67" t="s">
        <v>6066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6067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6068</v>
      </c>
      <c r="B1979" s="67" t="s">
        <v>6069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6070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6071</v>
      </c>
      <c r="B1980" s="67" t="s">
        <v>6072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6073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6074</v>
      </c>
      <c r="B1981" s="67" t="s">
        <v>6075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6076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6077</v>
      </c>
      <c r="B1982" s="67" t="s">
        <v>6078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6079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6080</v>
      </c>
      <c r="B1983" s="67" t="s">
        <v>6081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6082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6083</v>
      </c>
      <c r="B1984" s="67" t="s">
        <v>6084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6085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6086</v>
      </c>
      <c r="B1985" s="67" t="s">
        <v>6087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6088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6089</v>
      </c>
      <c r="B1986" s="67" t="s">
        <v>6090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6091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6092</v>
      </c>
      <c r="B1987" s="67" t="s">
        <v>6093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6094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6095</v>
      </c>
      <c r="B1988" s="67" t="s">
        <v>6096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6097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6098</v>
      </c>
      <c r="B1989" s="67" t="s">
        <v>6099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6100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6101</v>
      </c>
      <c r="B1990" s="67" t="s">
        <v>6102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6103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6104</v>
      </c>
      <c r="B1991" s="67" t="s">
        <v>6105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6106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6107</v>
      </c>
      <c r="B1992" s="67" t="s">
        <v>6108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6109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6110</v>
      </c>
      <c r="B1993" s="67" t="s">
        <v>6110</v>
      </c>
      <c r="C1993" s="34" t="s">
        <v>6111</v>
      </c>
      <c r="D1993" s="10" t="s">
        <v>6112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6113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6114</v>
      </c>
      <c r="B1994" s="67" t="s">
        <v>6114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6115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6116</v>
      </c>
      <c r="B1995" s="67" t="s">
        <v>6116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6117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6118</v>
      </c>
      <c r="B1996" s="67" t="s">
        <v>6118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6119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6120</v>
      </c>
      <c r="B1997" s="85" t="s">
        <v>6121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6122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6123</v>
      </c>
      <c r="B1998" s="67" t="s">
        <v>6124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6125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6126</v>
      </c>
      <c r="B1999" s="67" t="s">
        <v>6127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6128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6129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6130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6131</v>
      </c>
      <c r="B2001" s="67" t="s">
        <v>6132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6133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6134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6135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6136</v>
      </c>
      <c r="B2003" s="67" t="s">
        <v>6137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6138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6139</v>
      </c>
      <c r="B2004" s="67" t="s">
        <v>6139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6140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6141</v>
      </c>
      <c r="B2005" s="67" t="s">
        <v>6142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6143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6144</v>
      </c>
      <c r="B2006" s="67" t="s">
        <v>6145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6146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6147</v>
      </c>
      <c r="B2007" s="67" t="s">
        <v>6148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6149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6150</v>
      </c>
      <c r="B2008" s="67" t="s">
        <v>6151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6152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6153</v>
      </c>
      <c r="B2009" s="67" t="s">
        <v>6154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6155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6156</v>
      </c>
      <c r="B2010" s="67" t="s">
        <v>6157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6158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6159</v>
      </c>
      <c r="B2011" s="67" t="s">
        <v>6160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6161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6162</v>
      </c>
      <c r="B2012" s="67" t="s">
        <v>6163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6164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6165</v>
      </c>
      <c r="B2013" s="67" t="s">
        <v>6166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6167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6168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6169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6170</v>
      </c>
      <c r="B2015" s="67" t="s">
        <v>6171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6172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6173</v>
      </c>
      <c r="B2016" s="67" t="s">
        <v>6174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6175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6176</v>
      </c>
      <c r="B2017" s="67" t="s">
        <v>6177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6178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6179</v>
      </c>
      <c r="B2018" s="67" t="s">
        <v>6180</v>
      </c>
      <c r="C2018" s="34" t="s">
        <v>6181</v>
      </c>
      <c r="D2018" s="10" t="s">
        <v>6182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6183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6184</v>
      </c>
      <c r="B2019" s="67" t="s">
        <v>6185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6186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6187</v>
      </c>
      <c r="B2020" s="67" t="s">
        <v>6188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6189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6190</v>
      </c>
      <c r="B2021" s="67" t="s">
        <v>6191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6192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6193</v>
      </c>
      <c r="B2022" s="67" t="s">
        <v>6194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6195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6196</v>
      </c>
      <c r="B2023" s="67" t="s">
        <v>6197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6198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6199</v>
      </c>
      <c r="B2024" s="67" t="s">
        <v>6200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6201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6202</v>
      </c>
      <c r="B2025" s="65" t="s">
        <v>6203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6204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6205</v>
      </c>
      <c r="B2026" s="65" t="s">
        <v>6206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6207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6208</v>
      </c>
      <c r="B2027" s="65" t="s">
        <v>6209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6210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6211</v>
      </c>
      <c r="B2028" s="67" t="s">
        <v>6212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6213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6214</v>
      </c>
      <c r="B2029" s="67" t="s">
        <v>6215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6216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6217</v>
      </c>
      <c r="B2030" s="67" t="s">
        <v>6218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6219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6220</v>
      </c>
      <c r="B2031" s="67" t="s">
        <v>6221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6222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6223</v>
      </c>
      <c r="B2032" s="67" t="s">
        <v>6224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6225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6226</v>
      </c>
      <c r="B2033" s="65" t="s">
        <v>6227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6228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6229</v>
      </c>
      <c r="B2034" s="67" t="s">
        <v>6230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6231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6232</v>
      </c>
      <c r="B2035" s="67" t="s">
        <v>6233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6234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6235</v>
      </c>
      <c r="B2036" s="67" t="s">
        <v>6236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6237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6238</v>
      </c>
      <c r="B2037" s="67" t="s">
        <v>6239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6240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6241</v>
      </c>
      <c r="B2038" s="67" t="s">
        <v>6242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6243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6244</v>
      </c>
      <c r="B2039" s="67" t="s">
        <v>6245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6246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6247</v>
      </c>
      <c r="B2040" s="67" t="s">
        <v>6248</v>
      </c>
      <c r="C2040" s="34" t="s">
        <v>6249</v>
      </c>
      <c r="D2040" s="10" t="s">
        <v>6250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6251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6252</v>
      </c>
      <c r="B2041" s="67" t="s">
        <v>6253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6254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6255</v>
      </c>
      <c r="B2042" s="67" t="s">
        <v>6256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6257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6258</v>
      </c>
      <c r="B2043" s="65" t="s">
        <v>6258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6259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6260</v>
      </c>
      <c r="B2044" s="65" t="s">
        <v>6261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6262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6263</v>
      </c>
      <c r="B2045" s="67" t="s">
        <v>6264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6265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6266</v>
      </c>
      <c r="B2046" s="67" t="s">
        <v>6267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6268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6269</v>
      </c>
      <c r="B2047" s="67" t="s">
        <v>6270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6271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6272</v>
      </c>
      <c r="B2048" s="67" t="s">
        <v>6273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6274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6275</v>
      </c>
      <c r="B2049" s="67" t="s">
        <v>6275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6276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6277</v>
      </c>
      <c r="B2050" s="67" t="s">
        <v>6277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6278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6279</v>
      </c>
      <c r="B2051" s="67" t="s">
        <v>6280</v>
      </c>
      <c r="C2051" s="34" t="s">
        <v>6281</v>
      </c>
      <c r="D2051" s="10" t="s">
        <v>6282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6283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6284</v>
      </c>
      <c r="B2052" s="67" t="s">
        <v>6285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6286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6287</v>
      </c>
      <c r="B2053" s="67" t="s">
        <v>6288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6289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6290</v>
      </c>
      <c r="B2054" s="67" t="s">
        <v>6290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6291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6292</v>
      </c>
      <c r="B2055" s="67" t="s">
        <v>6292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6293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6294</v>
      </c>
      <c r="B2056" s="67" t="s">
        <v>6295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6296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6297</v>
      </c>
      <c r="B2057" s="67" t="s">
        <v>6298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6299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6300</v>
      </c>
      <c r="B2058" s="67" t="s">
        <v>6301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6302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6303</v>
      </c>
      <c r="B2059" s="67" t="s">
        <v>6303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6304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6305</v>
      </c>
      <c r="B2060" s="67" t="s">
        <v>6306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6307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6308</v>
      </c>
      <c r="B2061" s="67" t="s">
        <v>6308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6309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6310</v>
      </c>
      <c r="B2062" s="67" t="s">
        <v>6311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6312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6313</v>
      </c>
      <c r="B2063" s="67" t="s">
        <v>6314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6315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6316</v>
      </c>
      <c r="B2064" s="67" t="s">
        <v>6317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6318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6319</v>
      </c>
      <c r="B2065" s="67" t="s">
        <v>6320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6321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6322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6323</v>
      </c>
      <c r="B2067" s="65" t="s">
        <v>6324</v>
      </c>
      <c r="C2067" s="34" t="s">
        <v>6325</v>
      </c>
      <c r="D2067" s="10" t="s">
        <v>6326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6327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6328</v>
      </c>
      <c r="B2068" s="65" t="s">
        <v>6329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6330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6331</v>
      </c>
      <c r="B2069" s="65" t="s">
        <v>6332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6333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6334</v>
      </c>
      <c r="B2070" s="65" t="s">
        <v>6335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6336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6337</v>
      </c>
      <c r="B2071" s="67" t="s">
        <v>6338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6339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6340</v>
      </c>
      <c r="B2072" s="67" t="s">
        <v>1245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6341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6342</v>
      </c>
      <c r="B2073" s="65" t="s">
        <v>6343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6344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6345</v>
      </c>
      <c r="B2074" s="65" t="s">
        <v>6346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6347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6348</v>
      </c>
      <c r="B2075" s="65" t="s">
        <v>6349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6350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6351</v>
      </c>
      <c r="B2076" s="67" t="s">
        <v>6352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6353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6354</v>
      </c>
      <c r="B2077" s="67" t="s">
        <v>6355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6356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6357</v>
      </c>
      <c r="B2078" s="67" t="s">
        <v>6358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6359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6360</v>
      </c>
      <c r="B2079" s="67" t="s">
        <v>6361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6362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6363</v>
      </c>
      <c r="B2080" s="67" t="s">
        <v>6364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6365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6366</v>
      </c>
      <c r="B2081" s="65" t="s">
        <v>6367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6368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6369</v>
      </c>
      <c r="B2082" s="67" t="s">
        <v>6370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6371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6372</v>
      </c>
      <c r="B2083" s="67" t="s">
        <v>6373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6374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6375</v>
      </c>
      <c r="B2084" s="67" t="s">
        <v>6376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6377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6378</v>
      </c>
      <c r="B2085" s="67" t="s">
        <v>6379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6380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6381</v>
      </c>
      <c r="B2086" s="67" t="s">
        <v>6382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6383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6384</v>
      </c>
      <c r="B2087" s="67" t="s">
        <v>6385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6386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6387</v>
      </c>
      <c r="B2088" s="67" t="s">
        <v>6387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6388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6389</v>
      </c>
      <c r="B2089" s="67" t="s">
        <v>6390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6391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6392</v>
      </c>
      <c r="B2090" s="67" t="s">
        <v>6393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6394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6395</v>
      </c>
      <c r="B2091" s="67" t="s">
        <v>6396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6397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6398</v>
      </c>
      <c r="B2092" s="67" t="s">
        <v>6399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6400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6401</v>
      </c>
      <c r="B2093" s="67" t="s">
        <v>6402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6403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6404</v>
      </c>
      <c r="B2094" s="65" t="s">
        <v>6405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6406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6407</v>
      </c>
      <c r="B2095" s="67" t="s">
        <v>6408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6327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6409</v>
      </c>
      <c r="B2096" s="67" t="s">
        <v>6410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6411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6412</v>
      </c>
      <c r="B2097" s="67" t="s">
        <v>6413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6414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6415</v>
      </c>
      <c r="B2098" s="67" t="s">
        <v>6416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6417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6418</v>
      </c>
      <c r="B2099" s="65" t="s">
        <v>6419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6420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6421</v>
      </c>
      <c r="B2100" s="67" t="s">
        <v>6422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6423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6424</v>
      </c>
      <c r="B2101" s="67" t="s">
        <v>6425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6426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6427</v>
      </c>
      <c r="B2102" s="67" t="s">
        <v>6428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6429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6430</v>
      </c>
      <c r="B2103" s="67" t="s">
        <v>6431</v>
      </c>
      <c r="C2103" s="34" t="s">
        <v>6432</v>
      </c>
      <c r="D2103" s="10" t="s">
        <v>6433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6434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6435</v>
      </c>
      <c r="B2104" s="67" t="s">
        <v>6436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6437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6438</v>
      </c>
      <c r="B2105" s="67" t="s">
        <v>6439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6440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6441</v>
      </c>
      <c r="B2106" s="67" t="s">
        <v>6442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6443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6444</v>
      </c>
      <c r="B2107" s="67" t="s">
        <v>6445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6446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6447</v>
      </c>
      <c r="B2108" s="67" t="s">
        <v>6448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6449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6450</v>
      </c>
      <c r="B2109" s="67" t="s">
        <v>6451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6452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6453</v>
      </c>
      <c r="B2110" s="67" t="s">
        <v>6454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6455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6456</v>
      </c>
      <c r="B2111" s="67" t="s">
        <v>6457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6458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6459</v>
      </c>
      <c r="B2112" s="67" t="s">
        <v>6460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6461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6462</v>
      </c>
      <c r="B2113" s="67" t="s">
        <v>6463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6464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6465</v>
      </c>
      <c r="B2114" s="67" t="s">
        <v>6466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6467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6468</v>
      </c>
      <c r="B2115" s="67" t="s">
        <v>6469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6470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6471</v>
      </c>
      <c r="B2116" s="67" t="s">
        <v>6472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6473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6474</v>
      </c>
      <c r="B2117" s="67" t="s">
        <v>6475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6476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6477</v>
      </c>
      <c r="B2118" s="67" t="s">
        <v>6478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6479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6480</v>
      </c>
      <c r="B2119" s="67" t="s">
        <v>6481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6482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6483</v>
      </c>
      <c r="B2120" s="67" t="s">
        <v>6484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6485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6486</v>
      </c>
      <c r="B2121" s="67" t="s">
        <v>6487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6488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6489</v>
      </c>
      <c r="B2122" s="67" t="s">
        <v>6490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6491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6492</v>
      </c>
      <c r="B2123" s="67" t="s">
        <v>6493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6494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6495</v>
      </c>
      <c r="B2124" s="67" t="s">
        <v>6496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6497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6498</v>
      </c>
      <c r="B2125" s="67" t="s">
        <v>6499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6500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6501</v>
      </c>
      <c r="B2126" s="67" t="s">
        <v>6502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6503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6504</v>
      </c>
      <c r="B2127" s="67" t="s">
        <v>6505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6506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6507</v>
      </c>
      <c r="B2128" s="67" t="s">
        <v>6508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6509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6510</v>
      </c>
      <c r="B2129" s="67" t="s">
        <v>6511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6512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6513</v>
      </c>
      <c r="B2130" s="67" t="s">
        <v>6514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6515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6516</v>
      </c>
      <c r="B2131" s="67" t="s">
        <v>6517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6518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6519</v>
      </c>
      <c r="B2132" s="67" t="s">
        <v>6520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6521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6522</v>
      </c>
      <c r="B2133" s="67" t="s">
        <v>6523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6524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6525</v>
      </c>
      <c r="B2134" s="67" t="s">
        <v>6526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6527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6528</v>
      </c>
      <c r="B2135" s="67" t="s">
        <v>6529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6530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6531</v>
      </c>
      <c r="B2136" s="67" t="s">
        <v>6532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6533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6534</v>
      </c>
      <c r="B2137" s="67" t="s">
        <v>6535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6536</v>
      </c>
      <c r="B2138" s="67" t="s">
        <v>6537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6538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6539</v>
      </c>
      <c r="B2139" s="65" t="s">
        <v>6540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6541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6542</v>
      </c>
      <c r="B2140" s="67" t="s">
        <v>6543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6544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6545</v>
      </c>
      <c r="B2141" s="67" t="s">
        <v>6546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6547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6548</v>
      </c>
      <c r="B2142" s="67" t="s">
        <v>6549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6550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6551</v>
      </c>
      <c r="B2143" s="67" t="s">
        <v>6552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6553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6554</v>
      </c>
      <c r="B2144" s="67" t="s">
        <v>6555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6556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6557</v>
      </c>
      <c r="B2145" s="67" t="s">
        <v>6558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6559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6560</v>
      </c>
      <c r="B2146" s="67" t="s">
        <v>6561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6562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6563</v>
      </c>
      <c r="B2147" s="65" t="s">
        <v>6564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6565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6566</v>
      </c>
      <c r="B2148" s="67" t="s">
        <v>6567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6568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6569</v>
      </c>
      <c r="B2149" s="67" t="s">
        <v>6570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6571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6572</v>
      </c>
      <c r="B2150" s="67" t="s">
        <v>6573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6574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6575</v>
      </c>
      <c r="B2151" s="67" t="s">
        <v>6576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6577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6578</v>
      </c>
      <c r="B2152" s="67" t="s">
        <v>6579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6580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6581</v>
      </c>
      <c r="B2153" s="67" t="s">
        <v>6582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6583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6584</v>
      </c>
      <c r="B2154" s="67" t="s">
        <v>6585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6586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6587</v>
      </c>
      <c r="B2155" s="67" t="s">
        <v>6588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6589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6590</v>
      </c>
      <c r="B2156" s="67" t="s">
        <v>6591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6592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6593</v>
      </c>
      <c r="B2157" s="67" t="s">
        <v>6594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6595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6596</v>
      </c>
      <c r="B2158" s="67" t="s">
        <v>6597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6598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6599</v>
      </c>
      <c r="B2159" s="67" t="s">
        <v>6600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6601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6602</v>
      </c>
      <c r="B2160" s="67" t="s">
        <v>6603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6604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6605</v>
      </c>
      <c r="B2161" s="67" t="s">
        <v>6606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6607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6608</v>
      </c>
      <c r="B2162" s="67" t="s">
        <v>6609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6610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6611</v>
      </c>
      <c r="B2163" s="67" t="s">
        <v>6612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6613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6614</v>
      </c>
      <c r="B2164" s="67" t="s">
        <v>6615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6616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6617</v>
      </c>
      <c r="B2165" s="67" t="s">
        <v>6618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6619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6620</v>
      </c>
      <c r="B2166" s="67" t="s">
        <v>6621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6622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6623</v>
      </c>
      <c r="B2167" s="67" t="s">
        <v>6624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6625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6626</v>
      </c>
      <c r="B2168" s="67" t="s">
        <v>6627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6628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6629</v>
      </c>
      <c r="B2169" s="67" t="s">
        <v>6630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6631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6632</v>
      </c>
      <c r="B2170" s="67" t="s">
        <v>6633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6634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6635</v>
      </c>
      <c r="B2171" s="67" t="s">
        <v>6636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6637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6638</v>
      </c>
      <c r="B2172" s="67" t="s">
        <v>6639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6640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6641</v>
      </c>
      <c r="B2173" s="67" t="s">
        <v>6642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6643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6644</v>
      </c>
      <c r="B2174" s="67" t="s">
        <v>6645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6646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6647</v>
      </c>
      <c r="B2175" s="67" t="s">
        <v>6648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6649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6650</v>
      </c>
      <c r="B2176" s="67" t="s">
        <v>6651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6652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6653</v>
      </c>
      <c r="B2177" s="67" t="s">
        <v>6654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6655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6656</v>
      </c>
      <c r="B2178" s="67" t="s">
        <v>6657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6658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6659</v>
      </c>
      <c r="B2179" s="67" t="s">
        <v>6660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6661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6662</v>
      </c>
      <c r="B2180" s="67" t="s">
        <v>6663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6664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6665</v>
      </c>
      <c r="B2181" s="67" t="s">
        <v>6666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6667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6668</v>
      </c>
      <c r="B2182" s="67" t="s">
        <v>6669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6670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6671</v>
      </c>
      <c r="B2183" s="67" t="s">
        <v>6672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6673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6674</v>
      </c>
      <c r="B2184" s="67" t="s">
        <v>6675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6676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6677</v>
      </c>
      <c r="B2185" s="67" t="s">
        <v>6678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6679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6680</v>
      </c>
      <c r="B2186" s="67" t="s">
        <v>6681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6682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6683</v>
      </c>
      <c r="B2187" s="67" t="s">
        <v>6684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6685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6686</v>
      </c>
      <c r="B2188" s="67" t="s">
        <v>6687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6688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6689</v>
      </c>
      <c r="B2189" s="67" t="s">
        <v>6690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6691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6692</v>
      </c>
      <c r="B2190" s="67" t="s">
        <v>3821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6693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6694</v>
      </c>
      <c r="B2191" s="67" t="s">
        <v>6695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6696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6697</v>
      </c>
      <c r="B2192" s="67" t="s">
        <v>6698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6699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6700</v>
      </c>
      <c r="B2193" s="67" t="s">
        <v>6701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6702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6703</v>
      </c>
      <c r="B2194" s="67" t="s">
        <v>6704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6705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6706</v>
      </c>
      <c r="B2195" s="67" t="s">
        <v>6707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6708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6709</v>
      </c>
      <c r="B2196" s="67" t="s">
        <v>6710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6711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6712</v>
      </c>
      <c r="B2197" s="67" t="s">
        <v>6713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6714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6715</v>
      </c>
      <c r="B2198" s="67" t="s">
        <v>6716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6717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6718</v>
      </c>
      <c r="B2199" s="67" t="s">
        <v>6719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6720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6721</v>
      </c>
      <c r="B2200" s="67" t="s">
        <v>6722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6723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6724</v>
      </c>
      <c r="B2201" s="67" t="s">
        <v>6725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6726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6727</v>
      </c>
      <c r="B2202" s="67" t="s">
        <v>6728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6729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6730</v>
      </c>
      <c r="B2203" s="67" t="s">
        <v>6731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6732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6733</v>
      </c>
      <c r="B2204" s="67" t="s">
        <v>6734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6735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6736</v>
      </c>
      <c r="B2205" s="67" t="s">
        <v>6737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6738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6739</v>
      </c>
      <c r="B2206" s="67" t="s">
        <v>6740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6741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6742</v>
      </c>
      <c r="B2207" s="67" t="s">
        <v>6743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6744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6745</v>
      </c>
      <c r="B2208" s="67" t="s">
        <v>6746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6747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6748</v>
      </c>
      <c r="B2209" s="67" t="s">
        <v>6749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6750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6751</v>
      </c>
      <c r="B2210" s="67" t="s">
        <v>6752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6753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6754</v>
      </c>
      <c r="B2211" s="67" t="s">
        <v>6755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6756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6757</v>
      </c>
      <c r="B2212" s="67" t="s">
        <v>6758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6759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6760</v>
      </c>
      <c r="B2213" s="67" t="s">
        <v>6761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6762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6763</v>
      </c>
      <c r="B2214" s="67" t="s">
        <v>6764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6765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B4DCE015-D803-4D2B-A334-C296CA693EF4}" filter="1" showAutoFilter="1">
      <autoFilter ref="$A$563:$O$573"/>
    </customSheetView>
    <customSheetView guid="{2EB97144-735C-41B7-BACE-12B2E8E8ED05}" filter="1" showAutoFilter="1">
      <autoFilter ref="$A$430:$O$463"/>
    </customSheetView>
    <customSheetView guid="{06AB057B-5FC2-40AF-B7B8-B73E04B266AC}" filter="1" showAutoFilter="1">
      <autoFilter ref="$A$534:$O$566"/>
    </customSheetView>
    <customSheetView guid="{858A3234-4C57-4704-BF95-1B54F7D4D732}" filter="1" showAutoFilter="1">
      <autoFilter ref="$A$522:$O$532"/>
    </customSheetView>
    <customSheetView guid="{DC1DF8C1-3F4C-40A7-BA82-2DE25CECC974}" filter="1" showAutoFilter="1">
      <autoFilter ref="$A$552:$O$566">
        <filterColumn colId="6">
          <filters>
            <filter val="Benda"/>
          </filters>
        </filterColumn>
      </autoFilter>
    </customSheetView>
    <customSheetView guid="{02126168-BEED-4A42-8EBD-F3EA2BFD355E}" filter="1" showAutoFilter="1">
      <autoFilter ref="$A$120:$O$150"/>
    </customSheetView>
    <customSheetView guid="{1CC7DD16-29B7-419C-B01F-D7246FD989C5}" filter="1" showAutoFilter="1">
      <autoFilter ref="$A$892:$O$1024"/>
    </customSheetView>
    <customSheetView guid="{34359CB5-9FD3-4CC7-B9C2-BF7A82BF3B9E}" filter="1" showAutoFilter="1">
      <autoFilter ref="$A$37:$O$69"/>
    </customSheetView>
    <customSheetView guid="{82EAB600-AE5B-4CBD-BF39-3B08D0EEED48}" filter="1" showAutoFilter="1">
      <autoFilter ref="$A$75:$O$158"/>
    </customSheetView>
    <customSheetView guid="{7DFF352B-C7E9-4D46-A161-A6153D41474A}" filter="1" showAutoFilter="1">
      <autoFilter ref="$A$2:$O$36">
        <filterColumn colId="6">
          <filters>
            <filter val="Angka"/>
          </filters>
        </filterColumn>
      </autoFilter>
    </customSheetView>
    <customSheetView guid="{407A9535-0FB1-4077-9E7C-B4383FC43E33}" filter="1" showAutoFilter="1">
      <autoFilter ref="$A$971:$O$994"/>
    </customSheetView>
    <customSheetView guid="{0CEDD7D0-DDC8-4BCA-AEF6-54B4F14F67D4}" filter="1" showAutoFilter="1">
      <autoFilter ref="$A$316:$O$335"/>
    </customSheetView>
    <customSheetView guid="{306C8485-9931-49DA-965B-278588AF4396}" filter="1" showAutoFilter="1">
      <autoFilter ref="$A$336:$O$347"/>
    </customSheetView>
    <customSheetView guid="{13CCC844-2F8A-4234-9FE1-1B1F4834531F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A5381BB5-B853-4A50-8C8A-079B632D8DB1}" filter="1" showAutoFilter="1">
      <autoFilter ref="$A$771:$O$794"/>
    </customSheetView>
    <customSheetView guid="{B74EC9C1-D586-4894-AD16-928B9F2538D0}" filter="1" showAutoFilter="1">
      <autoFilter ref="$A$1010:$O$1032"/>
    </customSheetView>
    <customSheetView guid="{243BCED1-008B-481C-9080-51BC4D8A3A54}" filter="1" showAutoFilter="1">
      <autoFilter ref="$A$711:$O$725"/>
    </customSheetView>
    <customSheetView guid="{5813F6FB-A877-4AF9-A482-26A9B1FFDC79}" filter="1" showAutoFilter="1">
      <autoFilter ref="$A$1040:$O$1075"/>
    </customSheetView>
    <customSheetView guid="{384CF9F1-8250-4FEC-95B5-E3D523593E7F}" filter="1" showAutoFilter="1">
      <autoFilter ref="$A$1:$Q$2217"/>
    </customSheetView>
    <customSheetView guid="{1A3E956A-9351-4E1C-8E82-2EA5E5706F81}" filter="1" showAutoFilter="1">
      <autoFilter ref="$A$776:$O$812"/>
    </customSheetView>
    <customSheetView guid="{6B9D400B-5882-4914-BFED-758268F57A33}" filter="1" showAutoFilter="1">
      <autoFilter ref="$A$804:$O$875"/>
    </customSheetView>
    <customSheetView guid="{90EC9808-4E2D-4885-BB74-2CE33BAE02EE}" filter="1" showAutoFilter="1">
      <autoFilter ref="$A$574:$O$585"/>
    </customSheetView>
    <customSheetView guid="{81ED3A43-37C6-4A07-8D62-71924808C445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3A72EF89-F3EF-4D67-9C2E-D7AF42094F2B}" filter="1" showAutoFilter="1">
      <autoFilter ref="$A$268:$H$315"/>
    </customSheetView>
    <customSheetView guid="{54654B79-C15B-4104-AE7C-DF4C27D7B55D}" filter="1" showAutoFilter="1">
      <autoFilter ref="$A$566:$O$575"/>
    </customSheetView>
    <customSheetView guid="{D4C62DCF-C34A-49B2-A4E9-F833A5A212B2}" filter="1" showAutoFilter="1">
      <autoFilter ref="$A$876:$O$891"/>
    </customSheetView>
    <customSheetView guid="{D9CFEEF6-9B89-4BAF-8FB9-7F417D0EAD23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D192B944-CEBA-4FB2-8C87-C08CB3D2B90F}" filter="1" showAutoFilter="1">
      <autoFilter ref="$A$795:$O$803"/>
    </customSheetView>
    <customSheetView guid="{F3CD7D7B-432D-4C65-B916-177447B014C6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F8BDCBE-0141-4888-A7E1-8921E2B42ADD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CA8697CF-B316-4522-B848-5BB6B6143986}" filter="1" showAutoFilter="1">
      <autoFilter ref="$A$1:$R$1125"/>
    </customSheetView>
    <customSheetView guid="{4FB2C99D-BDCC-420F-897C-BF1517CB4CB9}" filter="1" showAutoFilter="1">
      <autoFilter ref="$A$77:$O$129"/>
    </customSheetView>
    <customSheetView guid="{65428756-A5AA-43B6-B19A-D1F56ECFFF4E}" filter="1" showAutoFilter="1">
      <autoFilter ref="$A$833:$O$864"/>
    </customSheetView>
    <customSheetView guid="{35B4F909-CB84-4B07-AC84-CA2862C5C750}" filter="1" showAutoFilter="1">
      <autoFilter ref="$A$574:$O$592"/>
    </customSheetView>
    <customSheetView guid="{3DECA39F-27E9-4390-B2C2-3701E75AB0A5}" filter="1" showAutoFilter="1">
      <autoFilter ref="$A$626:$O$659"/>
    </customSheetView>
    <customSheetView guid="{6DD5F135-4C3C-4505-8E5D-CEDDF47937AE}" filter="1" showAutoFilter="1">
      <autoFilter ref="$A$925:$O$961"/>
    </customSheetView>
    <customSheetView guid="{E1C94FCB-1A09-497B-B7C7-43FE943F44B2}" filter="1" showAutoFilter="1">
      <autoFilter ref="$A$995:$O$1006"/>
    </customSheetView>
    <customSheetView guid="{441B172D-F37A-4DB4-B0B2-BD7491463276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5199</v>
      </c>
      <c r="B62" s="100" t="s">
        <v>5200</v>
      </c>
      <c r="C62" s="102"/>
    </row>
    <row r="63">
      <c r="A63" s="103" t="s">
        <v>5291</v>
      </c>
      <c r="B63" s="103" t="s">
        <v>5292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