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4A87A82_2E69_4D01_ACFB_2FD9B94674EB_.wvu.FilterData">BIM!$A$37:$O$69</definedName>
    <definedName hidden="1" localSheetId="0" name="Z_6F728B4C_8474_4390_B935_D5CE7744D93C_.wvu.FilterData">BIM!$A$2:$O$36</definedName>
    <definedName hidden="1" localSheetId="0" name="Z_8C47A14D_EB10_414A_8F6E_0F2CCB4F91A4_.wvu.FilterData">BIM!$A$1:$R$1123</definedName>
    <definedName hidden="1" localSheetId="0" name="Z_2EBF9177_09E4_4871_99D9_E2E6CA54AEE6_.wvu.FilterData">BIM!$A$771:$O$794</definedName>
    <definedName hidden="1" localSheetId="0" name="Z_A61A6589_57DB_4DA0_9435_D61D2F33A177_.wvu.FilterData">BIM!$A$892:$O$1022</definedName>
    <definedName hidden="1" localSheetId="0" name="Z_CE4C5743_EC28_40DF_9692_6C430FCD5E3E_.wvu.FilterData">BIM!$A$316:$O$335</definedName>
    <definedName hidden="1" localSheetId="0" name="Z_5BFAAD19_15EA_41FB_95D1_C5E89BB8AF6A_.wvu.FilterData">BIM!$A$534:$O$566</definedName>
    <definedName hidden="1" localSheetId="0" name="Z_A1F63DDD_089F_4743_B045_7D7F89A152B5_.wvu.FilterData">BIM!$A$566:$O$575</definedName>
    <definedName hidden="1" localSheetId="0" name="Z_CD9AC379_C41A_4C33_AF1D_04364D576842_.wvu.FilterData">BIM!$A$75:$O$158</definedName>
    <definedName hidden="1" localSheetId="0" name="Z_79259228_575B_45FF_80D9_374722EDBAE4_.wvu.FilterData">BIM!$A$120:$O$150</definedName>
    <definedName hidden="1" localSheetId="0" name="Z_E1E0B2C3_7557_464C_BE74_B5EB06943263_.wvu.FilterData">BIM!$A$574:$O$585</definedName>
    <definedName hidden="1" localSheetId="0" name="Z_637C12A9_25CF_4BEB_9537_6326050DB588_.wvu.FilterData">BIM!$A$993:$O$1004</definedName>
    <definedName hidden="1" localSheetId="0" name="Z_9A37B39C_2D41_41A5_8B1B_74A44DF055D0_.wvu.FilterData">BIM!$A$833:$O$864</definedName>
    <definedName hidden="1" localSheetId="0" name="Z_3D86F641_AC8B_4219_AD8A_226BDCE186E2_.wvu.FilterData">BIM!$A$563:$O$573</definedName>
    <definedName hidden="1" localSheetId="0" name="Z_CFD14B9E_648D_4E5E_BCB3_B743C53C29B2_.wvu.FilterData">BIM!$A$969:$O$992</definedName>
    <definedName hidden="1" localSheetId="0" name="Z_C1595D63_229E_4BFB_A6EB_067ED10FE378_.wvu.FilterData">BIM!$A$876:$O$891</definedName>
    <definedName hidden="1" localSheetId="0" name="Z_45957520_0667_466E_B107_54F0EA928338_.wvu.FilterData">BIM!$A$268:$O$315</definedName>
    <definedName hidden="1" localSheetId="0" name="Z_9E729105_C5AE_40E6_B56E_42CBAAEA7A5F_.wvu.FilterData">BIM!$A$430:$O$463</definedName>
    <definedName hidden="1" localSheetId="0" name="Z_63D5289C_FFFC_472F_AAC7_03DEB40578C1_.wvu.FilterData">BIM!$A$711:$O$725</definedName>
    <definedName hidden="1" localSheetId="0" name="Z_C4DDA8D2_F78C_4FBF_B7F2_21E501B93A45_.wvu.FilterData">BIM!$A$729:$O$775</definedName>
    <definedName hidden="1" localSheetId="0" name="Z_AA2ABF70_420E_4680_AB90_38864CED3A84_.wvu.FilterData">BIM!$A$1:$R$1123</definedName>
    <definedName hidden="1" localSheetId="0" name="Z_34A43FC6_F280_43CE_A95E_F546431929F1_.wvu.FilterData">BIM!$A$1038:$O$1073</definedName>
    <definedName hidden="1" localSheetId="0" name="Z_AF7B518C_1AD4_4B59_A7AA_85EAD241F9D2_.wvu.FilterData">BIM!$A$145:$O$267</definedName>
    <definedName hidden="1" localSheetId="0" name="Z_EA8ADA23_4468_46DE_9A00_8A469DF4622B_.wvu.FilterData">BIM!$A$1:$R$1123</definedName>
    <definedName hidden="1" localSheetId="0" name="Z_64FCD459_A409_48F9_BC56_25F79CC600FC_.wvu.FilterData">BIM!$A$924:$O$959</definedName>
    <definedName hidden="1" localSheetId="0" name="Z_8571165F_4409_46D3_B946_ACEBE5FD9653_.wvu.FilterData">BIM!$A$77:$O$129</definedName>
    <definedName hidden="1" localSheetId="0" name="Z_65B13678_DBDA_47EE_8B12_93B38591D330_.wvu.FilterData">BIM!$A$336:$O$347</definedName>
    <definedName hidden="1" localSheetId="0" name="Z_AAC4EB2E_280F_471D_BD61_14A01B5339B6_.wvu.FilterData">BIM!$A$1008:$O$1030</definedName>
    <definedName hidden="1" localSheetId="0" name="Z_0D76F55C_1703_4CD0_A7C3_8E85F8FDE1B8_.wvu.FilterData">BIM!$A$776:$O$812</definedName>
    <definedName hidden="1" localSheetId="0" name="Z_23AE7F27_673E_4916_9B5D_A57EE508A2CD_.wvu.FilterData">BIM!$A$552:$O$566</definedName>
    <definedName hidden="1" localSheetId="0" name="Z_225B7100_2E39_4C8C_BD04_A92D36E14E64_.wvu.FilterData">BIM!$A$522:$O$532</definedName>
    <definedName hidden="1" localSheetId="0" name="Z_40F13681_71D7_4360_9374_8FE9EB26AEC9_.wvu.FilterData">BIM!$A$719:$O$770</definedName>
    <definedName hidden="1" localSheetId="0" name="Z_AE350478_2572_40C6_ADCE_1E8B26DC7F5A_.wvu.FilterData">BIM!$A$626:$O$659</definedName>
    <definedName hidden="1" localSheetId="0" name="Z_D49A1874_AA9D_49A7_B331_E95E63B5D1AF_.wvu.FilterData">BIM!$A$804:$O$875</definedName>
    <definedName hidden="1" localSheetId="0" name="Z_FBEE2A55_4A60_4D32_A856_58D56DD5A151_.wvu.FilterData">BIM!$A$1:$Q$2211</definedName>
    <definedName hidden="1" localSheetId="0" name="Z_67E80424_1DB1_468F_A3AA_35728C1CA7B9_.wvu.FilterData">BIM!$A$268:$H$315</definedName>
    <definedName hidden="1" localSheetId="0" name="Z_57C49868_7675_4F25_9C0E_F03EFBEFEB52_.wvu.FilterData">BIM!$A$795:$O$803</definedName>
    <definedName hidden="1" localSheetId="0" name="Z_871F384E_716E_4173_85BD_7E51736943C7_.wvu.FilterData">BIM!$A$574:$O$592</definedName>
  </definedNames>
  <calcPr/>
  <customWorkbookViews>
    <customWorkbookView activeSheetId="0" maximized="1" windowHeight="0" windowWidth="0" guid="{C4DDA8D2-F78C-4FBF-B7F2-21E501B93A45}" name="Pekerjaan"/>
    <customWorkbookView activeSheetId="0" maximized="1" windowHeight="0" windowWidth="0" guid="{2EBF9177-09E4-4871-99D9-E2E6CA54AEE6}" name="Buah"/>
    <customWorkbookView activeSheetId="0" maximized="1" windowHeight="0" windowWidth="0" guid="{AE350478-2572-40C6-ADCE-1E8B26DC7F5A}" name="Pakaian"/>
    <customWorkbookView activeSheetId="0" maximized="1" windowHeight="0" windowWidth="0" guid="{79259228-575B-45FF-80D9-374722EDBAE4}" name="Makanan"/>
    <customWorkbookView activeSheetId="0" maximized="1" windowHeight="0" windowWidth="0" guid="{CE4C5743-EC28-40DF-9692-6C430FCD5E3E}" name="Budaya"/>
    <customWorkbookView activeSheetId="0" maximized="1" windowHeight="0" windowWidth="0" guid="{C1595D63-229E-4BFB-A6EB-067ED10FE378}" name="Kata Penghubung"/>
    <customWorkbookView activeSheetId="0" maximized="1" windowHeight="0" windowWidth="0" guid="{637C12A9-25CF-4BEB-9537-6326050DB588}" name="Warna"/>
    <customWorkbookView activeSheetId="0" maximized="1" windowHeight="0" windowWidth="0" guid="{D49A1874-AA9D-49A7-B331-E95E63B5D1AF}" name="Kata Kerja"/>
    <customWorkbookView activeSheetId="0" maximized="1" windowHeight="0" windowWidth="0" guid="{871F384E-716E-4173-85BD-7E51736943C7}" name="Kata Ganti Nama"/>
    <customWorkbookView activeSheetId="0" maximized="1" windowHeight="0" windowWidth="0" guid="{67E80424-1DB1-468F-A3AA-35728C1CA7B9}" name="Haiwan"/>
    <customWorkbookView activeSheetId="0" maximized="1" windowHeight="0" windowWidth="0" guid="{57C49868-7675-4F25-9C0E-F03EFBEFEB52}" name="Kata Bantu"/>
    <customWorkbookView activeSheetId="0" maximized="1" windowHeight="0" windowWidth="0" guid="{65B13678-DBDA-47EE-8B12-93B38591D330}" name="Kata Tanya"/>
    <customWorkbookView activeSheetId="0" maximized="1" windowHeight="0" windowWidth="0" guid="{AAC4EB2E-280F-471D-BD61-14A01B5339B6}" name="Kerajaan"/>
    <customWorkbookView activeSheetId="0" maximized="1" windowHeight="0" windowWidth="0" guid="{8571165F-4409-46D3-B946-ACEBE5FD9653}" name="Angka"/>
    <customWorkbookView activeSheetId="0" maximized="1" windowHeight="0" windowWidth="0" guid="{A1F63DDD-089F-4743-B045-7D7F89A152B5}" name="Pengangkutan"/>
    <customWorkbookView activeSheetId="0" maximized="1" windowHeight="0" windowWidth="0" guid="{CD9AC379-C41A-4C33-AF1D-04364D576842}" name="Tempat - Bangunan"/>
    <customWorkbookView activeSheetId="0" maximized="1" windowHeight="0" windowWidth="0" guid="{9E729105-C5AE-40E6-B56E-42CBAAEA7A5F}" name="Kesihatan"/>
    <customWorkbookView activeSheetId="0" maximized="1" windowHeight="0" windowWidth="0" guid="{3D86F641-AC8B-4219-AD8A-226BDCE186E2}" name="Badan"/>
    <customWorkbookView activeSheetId="0" maximized="1" windowHeight="0" windowWidth="0" guid="{64FCD459-A409-48F9-BC56-25F79CC600FC}" name="Sukan"/>
    <customWorkbookView activeSheetId="0" maximized="1" windowHeight="0" windowWidth="0" guid="{CFD14B9E-648D-4E5E-BCB3-B743C53C29B2}" name="Ucapan"/>
    <customWorkbookView activeSheetId="0" maximized="1" windowHeight="0" windowWidth="0" guid="{40F13681-71D7-4360-9374-8FE9EB26AEC9}" name="Masa"/>
    <customWorkbookView activeSheetId="0" maximized="1" windowHeight="0" windowWidth="0" guid="{63D5289C-FFFC-472F-AAC7-03DEB40578C1}" name="Arah"/>
    <customWorkbookView activeSheetId="0" maximized="1" windowHeight="0" windowWidth="0" guid="{04A87A82-2E69-4D01-ACFB-2FD9B94674EB}" name="Alam"/>
    <customWorkbookView activeSheetId="0" maximized="1" windowHeight="0" windowWidth="0" guid="{34A43FC6-F280-43CE-A95E-F546431929F1}" name="Pertubuhan"/>
    <customWorkbookView activeSheetId="0" maximized="1" windowHeight="0" windowWidth="0" guid="{6F728B4C-8474-4390-B935-D5CE7744D93C}" name="Agama"/>
    <customWorkbookView activeSheetId="0" maximized="1" windowHeight="0" windowWidth="0" guid="{E1E0B2C3-7557-464C-BE74-B5EB06943263}" name="Komunikasi"/>
    <customWorkbookView activeSheetId="0" maximized="1" windowHeight="0" windowWidth="0" guid="{A61A6589-57DB-4DA0-9435-D61D2F33A177}" name="Kata Sifat"/>
    <customWorkbookView activeSheetId="0" maximized="1" windowHeight="0" windowWidth="0" guid="{EA8ADA23-4468-46DE-9A00-8A469DF4622B}" name="Filter 4"/>
    <customWorkbookView activeSheetId="0" maximized="1" windowHeight="0" windowWidth="0" guid="{FBEE2A55-4A60-4D32-A856-58D56DD5A151}" name="Filter 2"/>
    <customWorkbookView activeSheetId="0" maximized="1" windowHeight="0" windowWidth="0" guid="{23AE7F27-673E-4916-9B5D-A57EE508A2CD}" name="Negeri"/>
    <customWorkbookView activeSheetId="0" maximized="1" windowHeight="0" windowWidth="0" guid="{AA2ABF70-420E-4680-AB90-38864CED3A84}" name="Filter 3"/>
    <customWorkbookView activeSheetId="0" maximized="1" windowHeight="0" windowWidth="0" guid="{0D76F55C-1703-4CD0-A7C3-8E85F8FDE1B8}" name="Pendidikan"/>
    <customWorkbookView activeSheetId="0" maximized="1" windowHeight="0" windowWidth="0" guid="{8C47A14D-EB10-414A-8F6E-0F2CCB4F91A4}" name="Filter 1"/>
    <customWorkbookView activeSheetId="0" maximized="1" windowHeight="0" windowWidth="0" guid="{9A37B39C-2D41-41A5-8B1B-74A44DF055D0}" name="Perasaan"/>
    <customWorkbookView activeSheetId="0" maximized="1" windowHeight="0" windowWidth="0" guid="{225B7100-2E39-4C8C-BD04-A92D36E14E64}" name="Kecacatan"/>
    <customWorkbookView activeSheetId="0" maximized="1" windowHeight="0" windowWidth="0" guid="{5BFAAD19-15EA-41FB-95D1-C5E89BB8AF6A}" name="Keluarga"/>
    <customWorkbookView activeSheetId="0" maximized="1" windowHeight="0" windowWidth="0" guid="{AF7B518C-1AD4-4B59-A7AA-85EAD241F9D2}" name="Benda"/>
    <customWorkbookView activeSheetId="0" maximized="1" windowHeight="0" windowWidth="0" guid="{45957520-0667-466E-B107-54F0EA92833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<sst xmlns="http://schemas.openxmlformats.org/spreadsheetml/2006/main" count="23847" uniqueCount="6775">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</sst>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5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58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60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60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5" t="s">
        <v>964</v>
      </c>
      <c r="O292" s="38" t="s">
        <v>26</v>
      </c>
      <c r="P292" s="16" t="s">
        <v>27</v>
      </c>
      <c r="Q292" s="39" t="s">
        <v>28</v>
      </c>
      <c r="R292" s="68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5" t="s">
        <v>973</v>
      </c>
      <c r="O295" s="38" t="s">
        <v>26</v>
      </c>
      <c r="P295" s="30" t="s">
        <v>27</v>
      </c>
      <c r="Q295" s="39" t="s">
        <v>28</v>
      </c>
      <c r="R295" s="68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58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7" t="s">
        <v>1387</v>
      </c>
      <c r="F458" s="67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7" t="s">
        <v>1387</v>
      </c>
      <c r="F466" s="67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7" t="s">
        <v>1387</v>
      </c>
      <c r="F467" s="67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7" t="s">
        <v>1387</v>
      </c>
      <c r="F468" s="67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7" t="s">
        <v>1387</v>
      </c>
      <c r="F472" s="67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7" t="s">
        <v>1387</v>
      </c>
      <c r="F473" s="67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7" t="s">
        <v>1387</v>
      </c>
      <c r="F480" s="67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7" t="s">
        <v>1387</v>
      </c>
      <c r="F482" s="67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7" t="s">
        <v>1387</v>
      </c>
      <c r="F486" s="67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7" t="s">
        <v>1387</v>
      </c>
      <c r="F487" s="67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7" t="s">
        <v>1387</v>
      </c>
      <c r="F491" s="67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7" t="s">
        <v>1387</v>
      </c>
      <c r="F492" s="67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7" t="s">
        <v>1387</v>
      </c>
      <c r="F493" s="67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7" t="s">
        <v>1387</v>
      </c>
      <c r="F495" s="67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7" t="s">
        <v>1387</v>
      </c>
      <c r="F498" s="67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7" t="s">
        <v>1387</v>
      </c>
      <c r="F499" s="67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58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2"/>
      <c r="M574" s="62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2"/>
      <c r="M637" s="62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1" t="s">
        <v>2096</v>
      </c>
      <c r="F641" s="71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1" t="s">
        <v>2096</v>
      </c>
      <c r="F642" s="71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1" t="s">
        <v>2096</v>
      </c>
      <c r="F643" s="71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1" t="s">
        <v>2096</v>
      </c>
      <c r="F644" s="71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1" t="s">
        <v>2096</v>
      </c>
      <c r="F645" s="71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1" t="s">
        <v>2096</v>
      </c>
      <c r="F646" s="71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1" t="s">
        <v>2096</v>
      </c>
      <c r="F647" s="71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1" t="s">
        <v>2096</v>
      </c>
      <c r="F648" s="71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1" t="s">
        <v>2096</v>
      </c>
      <c r="F649" s="71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1" t="s">
        <v>2096</v>
      </c>
      <c r="F650" s="71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1" t="s">
        <v>2096</v>
      </c>
      <c r="F651" s="71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1" t="s">
        <v>2096</v>
      </c>
      <c r="F652" s="71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1" t="s">
        <v>2096</v>
      </c>
      <c r="F653" s="71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1" t="s">
        <v>2096</v>
      </c>
      <c r="F654" s="71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1" t="s">
        <v>2096</v>
      </c>
      <c r="F655" s="71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1" t="s">
        <v>2096</v>
      </c>
      <c r="F656" s="71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1" t="s">
        <v>2096</v>
      </c>
      <c r="F657" s="71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1" t="s">
        <v>2096</v>
      </c>
      <c r="F658" s="71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1" t="s">
        <v>2096</v>
      </c>
      <c r="F659" s="71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1" t="s">
        <v>2096</v>
      </c>
      <c r="F660" s="71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1" t="s">
        <v>2096</v>
      </c>
      <c r="F661" s="71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1" t="s">
        <v>2096</v>
      </c>
      <c r="F662" s="71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1" t="s">
        <v>2096</v>
      </c>
      <c r="F663" s="71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1" t="s">
        <v>2096</v>
      </c>
      <c r="F664" s="71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1" t="s">
        <v>2096</v>
      </c>
      <c r="F665" s="71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1" t="s">
        <v>2096</v>
      </c>
      <c r="F666" s="71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1" t="s">
        <v>2096</v>
      </c>
      <c r="F667" s="71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1" t="s">
        <v>2096</v>
      </c>
      <c r="F668" s="71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1" t="s">
        <v>2096</v>
      </c>
      <c r="F669" s="71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1" t="s">
        <v>2096</v>
      </c>
      <c r="F670" s="71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1" t="s">
        <v>2096</v>
      </c>
      <c r="F671" s="71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1" t="s">
        <v>2096</v>
      </c>
      <c r="F672" s="71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1" t="s">
        <v>2096</v>
      </c>
      <c r="F673" s="71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1" t="s">
        <v>2096</v>
      </c>
      <c r="F674" s="71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1" t="s">
        <v>2096</v>
      </c>
      <c r="F675" s="71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7" t="s">
        <v>2096</v>
      </c>
      <c r="F676" s="67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8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7" t="s">
        <v>2096</v>
      </c>
      <c r="F677" s="67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8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7" t="s">
        <v>2096</v>
      </c>
      <c r="F678" s="67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7" t="s">
        <v>2096</v>
      </c>
      <c r="F679" s="67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8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7" t="s">
        <v>2096</v>
      </c>
      <c r="F680" s="67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8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7" t="s">
        <v>2096</v>
      </c>
      <c r="F681" s="67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8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7" t="s">
        <v>2096</v>
      </c>
      <c r="F682" s="67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8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7" t="s">
        <v>2096</v>
      </c>
      <c r="F683" s="67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7" t="s">
        <v>2096</v>
      </c>
      <c r="F684" s="67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7" t="s">
        <v>2096</v>
      </c>
      <c r="F685" s="67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8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7" t="s">
        <v>2096</v>
      </c>
      <c r="F686" s="67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7" t="s">
        <v>2096</v>
      </c>
      <c r="F687" s="67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8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7" t="s">
        <v>2096</v>
      </c>
      <c r="F688" s="67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7" t="s">
        <v>2096</v>
      </c>
      <c r="F689" s="67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8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70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70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70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70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70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70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70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70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70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70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70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70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70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70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70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70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70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70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70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70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70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70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70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70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70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70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70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70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70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70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70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70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70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70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70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70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70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70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70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70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70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70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70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70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70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70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70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70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70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70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70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70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70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70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70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70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70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70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70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70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70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70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70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70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70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78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79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70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70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70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79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1" t="s">
        <v>238</v>
      </c>
      <c r="F932" s="71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1" t="s">
        <v>238</v>
      </c>
      <c r="F933" s="71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1" t="s">
        <v>238</v>
      </c>
      <c r="F934" s="71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1" t="s">
        <v>238</v>
      </c>
      <c r="F935" s="71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1" t="s">
        <v>238</v>
      </c>
      <c r="F936" s="71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1" t="s">
        <v>238</v>
      </c>
      <c r="F937" s="71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1" t="s">
        <v>238</v>
      </c>
      <c r="F938" s="71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1" t="s">
        <v>238</v>
      </c>
      <c r="F939" s="71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1" t="s">
        <v>238</v>
      </c>
      <c r="F940" s="71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1" t="s">
        <v>238</v>
      </c>
      <c r="F941" s="71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1" t="s">
        <v>238</v>
      </c>
      <c r="F942" s="71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1" t="s">
        <v>238</v>
      </c>
      <c r="F943" s="71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1" t="s">
        <v>238</v>
      </c>
      <c r="F944" s="71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1" t="s">
        <v>238</v>
      </c>
      <c r="F945" s="71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1" t="s">
        <v>238</v>
      </c>
      <c r="F946" s="71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7" t="s">
        <v>441</v>
      </c>
      <c r="F987" s="67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7" t="s">
        <v>805</v>
      </c>
      <c r="F1028" s="67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7" t="s">
        <v>805</v>
      </c>
      <c r="F1029" s="67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7" t="s">
        <v>805</v>
      </c>
      <c r="F1030" s="67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7" t="s">
        <v>805</v>
      </c>
      <c r="F1031" s="67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7" t="s">
        <v>805</v>
      </c>
      <c r="F1032" s="67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7" t="s">
        <v>805</v>
      </c>
      <c r="F1033" s="67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7" t="s">
        <v>805</v>
      </c>
      <c r="F1034" s="67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1" t="s">
        <v>805</v>
      </c>
      <c r="F1035" s="71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1" t="s">
        <v>805</v>
      </c>
      <c r="F1036" s="71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1" t="s">
        <v>805</v>
      </c>
      <c r="F1037" s="71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1" t="s">
        <v>805</v>
      </c>
      <c r="F1038" s="71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1" t="s">
        <v>805</v>
      </c>
      <c r="F1039" s="71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1" t="s">
        <v>805</v>
      </c>
      <c r="F1040" s="71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1" t="s">
        <v>805</v>
      </c>
      <c r="F1041" s="71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1" t="s">
        <v>805</v>
      </c>
      <c r="F1042" s="71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1" t="s">
        <v>805</v>
      </c>
      <c r="F1043" s="71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1" t="s">
        <v>805</v>
      </c>
      <c r="F1044" s="71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1" t="s">
        <v>805</v>
      </c>
      <c r="F1045" s="71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1" t="s">
        <v>805</v>
      </c>
      <c r="F1046" s="71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1" t="s">
        <v>805</v>
      </c>
      <c r="F1047" s="71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1" t="s">
        <v>805</v>
      </c>
      <c r="F1048" s="71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1" t="s">
        <v>805</v>
      </c>
      <c r="F1049" s="71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1" t="s">
        <v>1164</v>
      </c>
      <c r="F1059" s="71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1" t="s">
        <v>1164</v>
      </c>
      <c r="F1060" s="71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1" t="s">
        <v>1164</v>
      </c>
      <c r="F1061" s="71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1" t="s">
        <v>1164</v>
      </c>
      <c r="F1062" s="71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1" t="s">
        <v>1164</v>
      </c>
      <c r="F1063" s="71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1" t="s">
        <v>1164</v>
      </c>
      <c r="F1064" s="71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1" t="s">
        <v>1164</v>
      </c>
      <c r="F1065" s="71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1" t="s">
        <v>1164</v>
      </c>
      <c r="F1066" s="71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1" t="s">
        <v>1164</v>
      </c>
      <c r="F1067" s="71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1" t="s">
        <v>1164</v>
      </c>
      <c r="F1068" s="71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1" t="s">
        <v>1164</v>
      </c>
      <c r="F1069" s="71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1" t="s">
        <v>1164</v>
      </c>
      <c r="F1070" s="71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1" t="s">
        <v>1164</v>
      </c>
      <c r="F1071" s="71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1" t="s">
        <v>1164</v>
      </c>
      <c r="F1072" s="71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1" t="s">
        <v>1164</v>
      </c>
      <c r="F1073" s="71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1" t="s">
        <v>1164</v>
      </c>
      <c r="F1074" s="71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2"/>
      <c r="M1075" s="62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2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1" t="s">
        <v>1308</v>
      </c>
      <c r="F1095" s="71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1" t="s">
        <v>1308</v>
      </c>
      <c r="F1096" s="71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1" t="s">
        <v>1308</v>
      </c>
      <c r="F1097" s="71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1" t="s">
        <v>1308</v>
      </c>
      <c r="F1098" s="71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1" t="s">
        <v>1308</v>
      </c>
      <c r="F1099" s="71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1" t="s">
        <v>1308</v>
      </c>
      <c r="F1100" s="71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1" t="s">
        <v>1308</v>
      </c>
      <c r="F1101" s="71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1" t="s">
        <v>1308</v>
      </c>
      <c r="F1102" s="71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1" t="s">
        <v>1308</v>
      </c>
      <c r="F1103" s="71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1" t="s">
        <v>1308</v>
      </c>
      <c r="F1104" s="71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1" t="s">
        <v>1308</v>
      </c>
      <c r="F1105" s="71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1" t="s">
        <v>1308</v>
      </c>
      <c r="F1106" s="71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1" t="s">
        <v>1308</v>
      </c>
      <c r="F1107" s="71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1" t="s">
        <v>1308</v>
      </c>
      <c r="F1108" s="71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1" t="s">
        <v>1308</v>
      </c>
      <c r="F1109" s="71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1" t="s">
        <v>1308</v>
      </c>
      <c r="F1110" s="71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1" t="s">
        <v>1308</v>
      </c>
      <c r="F1111" s="71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1" t="s">
        <v>1308</v>
      </c>
      <c r="F1112" s="71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1" t="s">
        <v>1308</v>
      </c>
      <c r="F1113" s="71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1" t="s">
        <v>1308</v>
      </c>
      <c r="F1114" s="71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1" t="s">
        <v>1308</v>
      </c>
      <c r="F1115" s="71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1" t="s">
        <v>1308</v>
      </c>
      <c r="F1116" s="71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1" t="s">
        <v>1308</v>
      </c>
      <c r="F1117" s="71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1" t="s">
        <v>1308</v>
      </c>
      <c r="F1118" s="71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1" t="s">
        <v>1308</v>
      </c>
      <c r="F1119" s="71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1" t="s">
        <v>1308</v>
      </c>
      <c r="F1120" s="71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1" t="s">
        <v>1308</v>
      </c>
      <c r="F1121" s="71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1" t="s">
        <v>1308</v>
      </c>
      <c r="F1122" s="71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1" t="s">
        <v>1308</v>
      </c>
      <c r="F1123" s="71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8" t="s">
        <v>3568</v>
      </c>
      <c r="C1124" s="34" t="s">
        <v>3569</v>
      </c>
      <c r="D1124" s="10" t="s">
        <v>3570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8" t="s">
        <v>3574</v>
      </c>
      <c r="C1125" s="34" t="s">
        <v>3569</v>
      </c>
      <c r="D1125" s="10" t="s">
        <v>3570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8" t="s">
        <v>3577</v>
      </c>
      <c r="C1126" s="34" t="s">
        <v>3569</v>
      </c>
      <c r="D1126" s="10" t="s">
        <v>3570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8" t="s">
        <v>3580</v>
      </c>
      <c r="C1127" s="34" t="s">
        <v>3569</v>
      </c>
      <c r="D1127" s="10" t="s">
        <v>3570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8" t="s">
        <v>3583</v>
      </c>
      <c r="C1128" s="34" t="s">
        <v>3569</v>
      </c>
      <c r="D1128" s="10" t="s">
        <v>3570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8" t="s">
        <v>3586</v>
      </c>
      <c r="C1129" s="34" t="s">
        <v>3569</v>
      </c>
      <c r="D1129" s="10" t="s">
        <v>3570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8" t="s">
        <v>3589</v>
      </c>
      <c r="C1130" s="34" t="s">
        <v>3569</v>
      </c>
      <c r="D1130" s="10" t="s">
        <v>3570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6" t="s">
        <v>3592</v>
      </c>
      <c r="C1131" s="34" t="s">
        <v>3569</v>
      </c>
      <c r="D1131" s="10" t="s">
        <v>3570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8" t="s">
        <v>3595</v>
      </c>
      <c r="C1132" s="34" t="s">
        <v>3569</v>
      </c>
      <c r="D1132" s="10" t="s">
        <v>3570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8" t="s">
        <v>3598</v>
      </c>
      <c r="C1133" s="34" t="s">
        <v>3569</v>
      </c>
      <c r="D1133" s="10" t="s">
        <v>3570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8" t="s">
        <v>3601</v>
      </c>
      <c r="C1134" s="34" t="s">
        <v>3569</v>
      </c>
      <c r="D1134" s="10" t="s">
        <v>3570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8" t="s">
        <v>3604</v>
      </c>
      <c r="C1135" s="34" t="s">
        <v>3569</v>
      </c>
      <c r="D1135" s="10" t="s">
        <v>3570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8" t="s">
        <v>3607</v>
      </c>
      <c r="C1136" s="34" t="s">
        <v>3569</v>
      </c>
      <c r="D1136" s="10" t="s">
        <v>3570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8" t="s">
        <v>3610</v>
      </c>
      <c r="C1137" s="34" t="s">
        <v>3569</v>
      </c>
      <c r="D1137" s="10" t="s">
        <v>3570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8" t="s">
        <v>3613</v>
      </c>
      <c r="C1138" s="34" t="s">
        <v>3569</v>
      </c>
      <c r="D1138" s="10" t="s">
        <v>3570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8" t="s">
        <v>3616</v>
      </c>
      <c r="C1139" s="34" t="s">
        <v>3569</v>
      </c>
      <c r="D1139" s="10" t="s">
        <v>3570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8" t="s">
        <v>3619</v>
      </c>
      <c r="C1140" s="34" t="s">
        <v>3569</v>
      </c>
      <c r="D1140" s="10" t="s">
        <v>3570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8" t="s">
        <v>3622</v>
      </c>
      <c r="C1141" s="34" t="s">
        <v>3569</v>
      </c>
      <c r="D1141" s="10" t="s">
        <v>3570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8" t="s">
        <v>3625</v>
      </c>
      <c r="C1142" s="34" t="s">
        <v>3569</v>
      </c>
      <c r="D1142" s="10" t="s">
        <v>3570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8" t="s">
        <v>3628</v>
      </c>
      <c r="C1143" s="34" t="s">
        <v>3569</v>
      </c>
      <c r="D1143" s="10" t="s">
        <v>3570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6" t="s">
        <v>3631</v>
      </c>
      <c r="C1144" s="34" t="s">
        <v>3569</v>
      </c>
      <c r="D1144" s="10" t="s">
        <v>3570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8" t="s">
        <v>3634</v>
      </c>
      <c r="C1145" s="34" t="s">
        <v>3569</v>
      </c>
      <c r="D1145" s="10" t="s">
        <v>3570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8" t="s">
        <v>3636</v>
      </c>
      <c r="C1146" s="34" t="s">
        <v>3569</v>
      </c>
      <c r="D1146" s="10" t="s">
        <v>3570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8" t="s">
        <v>3639</v>
      </c>
      <c r="C1147" s="34" t="s">
        <v>3569</v>
      </c>
      <c r="D1147" s="10" t="s">
        <v>3570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8" t="s">
        <v>3642</v>
      </c>
      <c r="C1148" s="34" t="s">
        <v>3569</v>
      </c>
      <c r="D1148" s="10" t="s">
        <v>3570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8" t="s">
        <v>3645</v>
      </c>
      <c r="C1149" s="34" t="s">
        <v>3569</v>
      </c>
      <c r="D1149" s="10" t="s">
        <v>3570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8" t="s">
        <v>3648</v>
      </c>
      <c r="C1150" s="34" t="s">
        <v>3569</v>
      </c>
      <c r="D1150" s="10" t="s">
        <v>3570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6" t="s">
        <v>3651</v>
      </c>
      <c r="C1151" s="34" t="s">
        <v>3569</v>
      </c>
      <c r="D1151" s="10" t="s">
        <v>3570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8" t="s">
        <v>3654</v>
      </c>
      <c r="C1152" s="34" t="s">
        <v>3569</v>
      </c>
      <c r="D1152" s="10" t="s">
        <v>3570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8" t="s">
        <v>3657</v>
      </c>
      <c r="C1153" s="34" t="s">
        <v>3569</v>
      </c>
      <c r="D1153" s="10" t="s">
        <v>3570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8" t="s">
        <v>3660</v>
      </c>
      <c r="C1154" s="34" t="s">
        <v>3569</v>
      </c>
      <c r="D1154" s="10" t="s">
        <v>3570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8" t="s">
        <v>3663</v>
      </c>
      <c r="C1155" s="34" t="s">
        <v>3569</v>
      </c>
      <c r="D1155" s="10" t="s">
        <v>3570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8" t="s">
        <v>3666</v>
      </c>
      <c r="C1156" s="34" t="s">
        <v>3569</v>
      </c>
      <c r="D1156" s="10" t="s">
        <v>3570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8" t="s">
        <v>3669</v>
      </c>
      <c r="C1157" s="34" t="s">
        <v>3569</v>
      </c>
      <c r="D1157" s="10" t="s">
        <v>3570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8" t="s">
        <v>3672</v>
      </c>
      <c r="C1158" s="34" t="s">
        <v>3569</v>
      </c>
      <c r="D1158" s="10" t="s">
        <v>3570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8" t="s">
        <v>3675</v>
      </c>
      <c r="C1159" s="34" t="s">
        <v>3569</v>
      </c>
      <c r="D1159" s="10" t="s">
        <v>3570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8" t="s">
        <v>3678</v>
      </c>
      <c r="C1160" s="34" t="s">
        <v>3569</v>
      </c>
      <c r="D1160" s="10" t="s">
        <v>3570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8" t="s">
        <v>3681</v>
      </c>
      <c r="C1161" s="34" t="s">
        <v>3569</v>
      </c>
      <c r="D1161" s="10" t="s">
        <v>3570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8" t="s">
        <v>3684</v>
      </c>
      <c r="C1162" s="34" t="s">
        <v>3569</v>
      </c>
      <c r="D1162" s="10" t="s">
        <v>3570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8" t="s">
        <v>3687</v>
      </c>
      <c r="C1163" s="34" t="s">
        <v>3569</v>
      </c>
      <c r="D1163" s="10" t="s">
        <v>3570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8" t="s">
        <v>3690</v>
      </c>
      <c r="C1164" s="34" t="s">
        <v>3569</v>
      </c>
      <c r="D1164" s="10" t="s">
        <v>3570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8" t="s">
        <v>3693</v>
      </c>
      <c r="C1165" s="34" t="s">
        <v>3569</v>
      </c>
      <c r="D1165" s="10" t="s">
        <v>3570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8" t="s">
        <v>3696</v>
      </c>
      <c r="C1166" s="34" t="s">
        <v>3569</v>
      </c>
      <c r="D1166" s="10" t="s">
        <v>3570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8" t="s">
        <v>3699</v>
      </c>
      <c r="C1167" s="34" t="s">
        <v>3569</v>
      </c>
      <c r="D1167" s="10" t="s">
        <v>3570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8" t="s">
        <v>3702</v>
      </c>
      <c r="C1168" s="34" t="s">
        <v>3569</v>
      </c>
      <c r="D1168" s="10" t="s">
        <v>3570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8" t="s">
        <v>3705</v>
      </c>
      <c r="C1169" s="34" t="s">
        <v>3569</v>
      </c>
      <c r="D1169" s="10" t="s">
        <v>3570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91" t="s">
        <v>3708</v>
      </c>
      <c r="C1170" s="34" t="s">
        <v>3569</v>
      </c>
      <c r="D1170" s="10" t="s">
        <v>3570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8" t="s">
        <v>3709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3710</v>
      </c>
      <c r="B1171" s="68" t="s">
        <v>3711</v>
      </c>
      <c r="C1171" s="34" t="s">
        <v>3569</v>
      </c>
      <c r="D1171" s="10" t="s">
        <v>3570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8" t="s">
        <v>3712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3713</v>
      </c>
      <c r="B1172" s="68" t="s">
        <v>3714</v>
      </c>
      <c r="C1172" s="34" t="s">
        <v>3569</v>
      </c>
      <c r="D1172" s="10" t="s">
        <v>3570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8" t="s">
        <v>3715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3716</v>
      </c>
      <c r="B1173" s="68" t="s">
        <v>3717</v>
      </c>
      <c r="C1173" s="34" t="s">
        <v>3569</v>
      </c>
      <c r="D1173" s="10" t="s">
        <v>3570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8" t="s">
        <v>3718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3719</v>
      </c>
      <c r="B1174" s="68" t="s">
        <v>3720</v>
      </c>
      <c r="C1174" s="34" t="s">
        <v>3569</v>
      </c>
      <c r="D1174" s="10" t="s">
        <v>3570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8" t="s">
        <v>3721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3722</v>
      </c>
      <c r="B1175" s="68" t="s">
        <v>3723</v>
      </c>
      <c r="C1175" s="34" t="s">
        <v>3569</v>
      </c>
      <c r="D1175" s="10" t="s">
        <v>3570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8" t="s">
        <v>3724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3725</v>
      </c>
      <c r="B1176" s="68" t="s">
        <v>3726</v>
      </c>
      <c r="C1176" s="34" t="s">
        <v>3569</v>
      </c>
      <c r="D1176" s="10" t="s">
        <v>3570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8" t="s">
        <v>3727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3728</v>
      </c>
      <c r="B1177" s="68" t="s">
        <v>3729</v>
      </c>
      <c r="C1177" s="34" t="s">
        <v>3569</v>
      </c>
      <c r="D1177" s="10" t="s">
        <v>3570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8" t="s">
        <v>3730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3731</v>
      </c>
      <c r="B1178" s="68" t="s">
        <v>3732</v>
      </c>
      <c r="C1178" s="34" t="s">
        <v>3569</v>
      </c>
      <c r="D1178" s="10" t="s">
        <v>3570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8" t="s">
        <v>3733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3734</v>
      </c>
      <c r="B1179" s="68" t="s">
        <v>3735</v>
      </c>
      <c r="C1179" s="34" t="s">
        <v>3569</v>
      </c>
      <c r="D1179" s="10" t="s">
        <v>3570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8" t="s">
        <v>3736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3737</v>
      </c>
      <c r="B1180" s="68" t="s">
        <v>3738</v>
      </c>
      <c r="C1180" s="34" t="s">
        <v>3569</v>
      </c>
      <c r="D1180" s="10" t="s">
        <v>3570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8" t="s">
        <v>3739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3740</v>
      </c>
      <c r="B1181" s="68" t="s">
        <v>3741</v>
      </c>
      <c r="C1181" s="34" t="s">
        <v>3569</v>
      </c>
      <c r="D1181" s="10" t="s">
        <v>3570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8" t="s">
        <v>3742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3743</v>
      </c>
      <c r="B1182" s="68" t="s">
        <v>3744</v>
      </c>
      <c r="C1182" s="34" t="s">
        <v>3569</v>
      </c>
      <c r="D1182" s="10" t="s">
        <v>3570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8" t="s">
        <v>3745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3746</v>
      </c>
      <c r="B1183" s="68" t="s">
        <v>3747</v>
      </c>
      <c r="C1183" s="34" t="s">
        <v>3569</v>
      </c>
      <c r="D1183" s="10" t="s">
        <v>3570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8" t="s">
        <v>3748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3749</v>
      </c>
      <c r="B1184" s="68" t="s">
        <v>3749</v>
      </c>
      <c r="C1184" s="34" t="s">
        <v>3569</v>
      </c>
      <c r="D1184" s="10" t="s">
        <v>3570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8" t="s">
        <v>3750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3751</v>
      </c>
      <c r="B1185" s="68" t="s">
        <v>3752</v>
      </c>
      <c r="C1185" s="34" t="s">
        <v>3569</v>
      </c>
      <c r="D1185" s="10" t="s">
        <v>3570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8" t="s">
        <v>3753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3754</v>
      </c>
      <c r="B1186" s="68" t="s">
        <v>3099</v>
      </c>
      <c r="C1186" s="34" t="s">
        <v>3569</v>
      </c>
      <c r="D1186" s="10" t="s">
        <v>3570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8" t="s">
        <v>3755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3756</v>
      </c>
      <c r="B1187" s="68" t="s">
        <v>3757</v>
      </c>
      <c r="C1187" s="34" t="s">
        <v>3569</v>
      </c>
      <c r="D1187" s="10" t="s">
        <v>3570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8" t="s">
        <v>3758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3759</v>
      </c>
      <c r="B1188" s="68" t="s">
        <v>3760</v>
      </c>
      <c r="C1188" s="34" t="s">
        <v>3569</v>
      </c>
      <c r="D1188" s="10" t="s">
        <v>3570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8" t="s">
        <v>3761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3762</v>
      </c>
      <c r="B1189" s="68" t="s">
        <v>3762</v>
      </c>
      <c r="C1189" s="34" t="s">
        <v>3569</v>
      </c>
      <c r="D1189" s="10" t="s">
        <v>3570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8" t="s">
        <v>3763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3764</v>
      </c>
      <c r="B1190" s="68" t="s">
        <v>3765</v>
      </c>
      <c r="C1190" s="34" t="s">
        <v>3569</v>
      </c>
      <c r="D1190" s="10" t="s">
        <v>3570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8" t="s">
        <v>3766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3767</v>
      </c>
      <c r="B1191" s="68" t="s">
        <v>3768</v>
      </c>
      <c r="C1191" s="34" t="s">
        <v>3569</v>
      </c>
      <c r="D1191" s="10" t="s">
        <v>3570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8" t="s">
        <v>3769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3770</v>
      </c>
      <c r="B1192" s="68" t="s">
        <v>3771</v>
      </c>
      <c r="C1192" s="34" t="s">
        <v>3569</v>
      </c>
      <c r="D1192" s="10" t="s">
        <v>3570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8" t="s">
        <v>3772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3773</v>
      </c>
      <c r="B1193" s="68" t="s">
        <v>3774</v>
      </c>
      <c r="C1193" s="34" t="s">
        <v>3569</v>
      </c>
      <c r="D1193" s="10" t="s">
        <v>3570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8" t="s">
        <v>3775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3776</v>
      </c>
      <c r="B1194" s="68" t="s">
        <v>3777</v>
      </c>
      <c r="C1194" s="34" t="s">
        <v>3569</v>
      </c>
      <c r="D1194" s="10" t="s">
        <v>3570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8" t="s">
        <v>3778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3779</v>
      </c>
      <c r="B1195" s="68" t="s">
        <v>3780</v>
      </c>
      <c r="C1195" s="34" t="s">
        <v>3569</v>
      </c>
      <c r="D1195" s="10" t="s">
        <v>3570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8" t="s">
        <v>3781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3782</v>
      </c>
      <c r="B1196" s="68" t="s">
        <v>3783</v>
      </c>
      <c r="C1196" s="34" t="s">
        <v>3569</v>
      </c>
      <c r="D1196" s="10" t="s">
        <v>3570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8" t="s">
        <v>3784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3785</v>
      </c>
      <c r="B1197" s="68" t="s">
        <v>3786</v>
      </c>
      <c r="C1197" s="34" t="s">
        <v>3569</v>
      </c>
      <c r="D1197" s="10" t="s">
        <v>3570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8" t="s">
        <v>3787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3788</v>
      </c>
      <c r="B1198" s="68" t="s">
        <v>3789</v>
      </c>
      <c r="C1198" s="34" t="s">
        <v>3569</v>
      </c>
      <c r="D1198" s="10" t="s">
        <v>3570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8" t="s">
        <v>3790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3791</v>
      </c>
      <c r="B1199" s="68" t="s">
        <v>3792</v>
      </c>
      <c r="C1199" s="34" t="s">
        <v>3569</v>
      </c>
      <c r="D1199" s="10" t="s">
        <v>3570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8" t="s">
        <v>3793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3794</v>
      </c>
      <c r="B1200" s="68" t="s">
        <v>3795</v>
      </c>
      <c r="C1200" s="34" t="s">
        <v>3569</v>
      </c>
      <c r="D1200" s="10" t="s">
        <v>3570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8" t="s">
        <v>3796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3797</v>
      </c>
      <c r="B1201" s="68" t="s">
        <v>3798</v>
      </c>
      <c r="C1201" s="34" t="s">
        <v>3569</v>
      </c>
      <c r="D1201" s="10" t="s">
        <v>3570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8" t="s">
        <v>3799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3800</v>
      </c>
      <c r="B1202" s="68" t="s">
        <v>3801</v>
      </c>
      <c r="C1202" s="34" t="s">
        <v>3569</v>
      </c>
      <c r="D1202" s="10" t="s">
        <v>3570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8" t="s">
        <v>3802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3803</v>
      </c>
      <c r="B1203" s="68" t="s">
        <v>3804</v>
      </c>
      <c r="C1203" s="34" t="s">
        <v>3569</v>
      </c>
      <c r="D1203" s="10" t="s">
        <v>3570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8" t="s">
        <v>3805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3806</v>
      </c>
      <c r="B1204" s="66" t="s">
        <v>3807</v>
      </c>
      <c r="C1204" s="34" t="s">
        <v>3569</v>
      </c>
      <c r="D1204" s="10" t="s">
        <v>3570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8" t="s">
        <v>3808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3809</v>
      </c>
      <c r="B1205" s="68" t="s">
        <v>3810</v>
      </c>
      <c r="C1205" s="34" t="s">
        <v>3569</v>
      </c>
      <c r="D1205" s="10" t="s">
        <v>3570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8" t="s">
        <v>3811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3812</v>
      </c>
      <c r="B1206" s="68" t="s">
        <v>3813</v>
      </c>
      <c r="C1206" s="34" t="s">
        <v>3569</v>
      </c>
      <c r="D1206" s="10" t="s">
        <v>3570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8" t="s">
        <v>3814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3815</v>
      </c>
      <c r="B1207" s="68" t="s">
        <v>3816</v>
      </c>
      <c r="C1207" s="34" t="s">
        <v>3569</v>
      </c>
      <c r="D1207" s="10" t="s">
        <v>3570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8" t="s">
        <v>3817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3818</v>
      </c>
      <c r="B1208" s="68" t="s">
        <v>3819</v>
      </c>
      <c r="C1208" s="34" t="s">
        <v>3569</v>
      </c>
      <c r="D1208" s="10" t="s">
        <v>3570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8" t="s">
        <v>3820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3821</v>
      </c>
      <c r="B1209" s="68" t="s">
        <v>3822</v>
      </c>
      <c r="C1209" s="34" t="s">
        <v>3569</v>
      </c>
      <c r="D1209" s="10" t="s">
        <v>3570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8" t="s">
        <v>3823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3824</v>
      </c>
      <c r="B1210" s="68" t="s">
        <v>3825</v>
      </c>
      <c r="C1210" s="34" t="s">
        <v>3569</v>
      </c>
      <c r="D1210" s="10" t="s">
        <v>3570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8" t="s">
        <v>3826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3827</v>
      </c>
      <c r="B1211" s="68" t="s">
        <v>3828</v>
      </c>
      <c r="C1211" s="34" t="s">
        <v>3569</v>
      </c>
      <c r="D1211" s="10" t="s">
        <v>3570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8" t="s">
        <v>3829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3830</v>
      </c>
      <c r="B1212" s="68" t="s">
        <v>3831</v>
      </c>
      <c r="C1212" s="34" t="s">
        <v>3569</v>
      </c>
      <c r="D1212" s="10" t="s">
        <v>3570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8" t="s">
        <v>3832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3833</v>
      </c>
      <c r="B1213" s="68" t="s">
        <v>3834</v>
      </c>
      <c r="C1213" s="34" t="s">
        <v>3569</v>
      </c>
      <c r="D1213" s="10" t="s">
        <v>3570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8" t="s">
        <v>3835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3836</v>
      </c>
      <c r="B1214" s="68" t="s">
        <v>3837</v>
      </c>
      <c r="C1214" s="34" t="s">
        <v>3569</v>
      </c>
      <c r="D1214" s="10" t="s">
        <v>3570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8" t="s">
        <v>3838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3839</v>
      </c>
      <c r="B1215" s="68" t="s">
        <v>3840</v>
      </c>
      <c r="C1215" s="34" t="s">
        <v>1385</v>
      </c>
      <c r="D1215" s="10" t="s">
        <v>1386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8" t="s">
        <v>3841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3842</v>
      </c>
      <c r="B1216" s="68" t="s">
        <v>3843</v>
      </c>
      <c r="C1216" s="34" t="s">
        <v>1385</v>
      </c>
      <c r="D1216" s="10" t="s">
        <v>1386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8" t="s">
        <v>3844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3845</v>
      </c>
      <c r="B1217" s="68" t="s">
        <v>3846</v>
      </c>
      <c r="C1217" s="34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8" t="s">
        <v>3847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3848</v>
      </c>
      <c r="B1218" s="68" t="s">
        <v>3849</v>
      </c>
      <c r="C1218" s="34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8" t="s">
        <v>3850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3851</v>
      </c>
      <c r="B1219" s="68" t="s">
        <v>3852</v>
      </c>
      <c r="C1219" s="34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8" t="s">
        <v>3853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3854</v>
      </c>
      <c r="B1220" s="68" t="s">
        <v>3855</v>
      </c>
      <c r="C1220" s="34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8" t="s">
        <v>3856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3857</v>
      </c>
      <c r="B1221" s="68" t="s">
        <v>3858</v>
      </c>
      <c r="C1221" s="34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8" t="s">
        <v>3859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3860</v>
      </c>
      <c r="B1222" s="68" t="s">
        <v>3861</v>
      </c>
      <c r="C1222" s="34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8" t="s">
        <v>3862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3863</v>
      </c>
      <c r="B1223" s="68" t="s">
        <v>3864</v>
      </c>
      <c r="C1223" s="34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8" t="s">
        <v>3865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3866</v>
      </c>
      <c r="B1224" s="66" t="s">
        <v>3867</v>
      </c>
      <c r="C1224" s="34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8" t="s">
        <v>3868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3869</v>
      </c>
      <c r="B1225" s="68" t="s">
        <v>3870</v>
      </c>
      <c r="C1225" s="34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8" t="s">
        <v>3871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3872</v>
      </c>
      <c r="B1226" s="68" t="s">
        <v>3873</v>
      </c>
      <c r="C1226" s="34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8" t="s">
        <v>3874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3875</v>
      </c>
      <c r="B1227" s="68" t="s">
        <v>3876</v>
      </c>
      <c r="C1227" s="34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8" t="s">
        <v>3877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3878</v>
      </c>
      <c r="B1228" s="68" t="s">
        <v>3879</v>
      </c>
      <c r="C1228" s="34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8" t="s">
        <v>3880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3881</v>
      </c>
      <c r="B1229" s="68" t="s">
        <v>3881</v>
      </c>
      <c r="C1229" s="34" t="s">
        <v>3882</v>
      </c>
      <c r="D1229" s="10" t="s">
        <v>3883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8" t="s">
        <v>3884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3885</v>
      </c>
      <c r="B1230" s="68" t="s">
        <v>3886</v>
      </c>
      <c r="C1230" s="34" t="s">
        <v>3882</v>
      </c>
      <c r="D1230" s="10" t="s">
        <v>3883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8" t="s">
        <v>3887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3888</v>
      </c>
      <c r="B1231" s="68" t="s">
        <v>3889</v>
      </c>
      <c r="C1231" s="34" t="s">
        <v>3882</v>
      </c>
      <c r="D1231" s="10" t="s">
        <v>3883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8" t="s">
        <v>3890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3891</v>
      </c>
      <c r="B1232" s="92" t="s">
        <v>3892</v>
      </c>
      <c r="C1232" s="34" t="s">
        <v>3882</v>
      </c>
      <c r="D1232" s="10" t="s">
        <v>3883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8" t="s">
        <v>3893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3894</v>
      </c>
      <c r="B1233" s="68" t="s">
        <v>3895</v>
      </c>
      <c r="C1233" s="34" t="s">
        <v>3882</v>
      </c>
      <c r="D1233" s="10" t="s">
        <v>3883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8" t="s">
        <v>3896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3897</v>
      </c>
      <c r="B1234" s="66" t="s">
        <v>3898</v>
      </c>
      <c r="C1234" s="34" t="s">
        <v>3882</v>
      </c>
      <c r="D1234" s="10" t="s">
        <v>3883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8" t="s">
        <v>3899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3900</v>
      </c>
      <c r="B1235" s="68" t="s">
        <v>3901</v>
      </c>
      <c r="C1235" s="34" t="s">
        <v>3882</v>
      </c>
      <c r="D1235" s="10" t="s">
        <v>3883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8" t="s">
        <v>3902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3903</v>
      </c>
      <c r="B1236" s="68" t="s">
        <v>3904</v>
      </c>
      <c r="C1236" s="34" t="s">
        <v>3882</v>
      </c>
      <c r="D1236" s="10" t="s">
        <v>3883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8" t="s">
        <v>3905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3906</v>
      </c>
      <c r="B1237" s="68" t="s">
        <v>3906</v>
      </c>
      <c r="C1237" s="34" t="s">
        <v>3907</v>
      </c>
      <c r="D1237" s="10" t="s">
        <v>3908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93" t="s">
        <v>3909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3910</v>
      </c>
      <c r="B1238" s="68" t="s">
        <v>3911</v>
      </c>
      <c r="C1238" s="34" t="s">
        <v>3907</v>
      </c>
      <c r="D1238" s="10" t="s">
        <v>3908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93" t="s">
        <v>3912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3913</v>
      </c>
      <c r="B1239" s="68" t="s">
        <v>3913</v>
      </c>
      <c r="C1239" s="34" t="s">
        <v>3907</v>
      </c>
      <c r="D1239" s="10" t="s">
        <v>3908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48" t="s">
        <v>3914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3915</v>
      </c>
      <c r="B1240" s="68" t="s">
        <v>3916</v>
      </c>
      <c r="C1240" s="34" t="s">
        <v>3907</v>
      </c>
      <c r="D1240" s="10" t="s">
        <v>3908</v>
      </c>
      <c r="E1240" s="62"/>
      <c r="F1240" s="62"/>
      <c r="G1240" s="62"/>
      <c r="H1240" s="62"/>
      <c r="I1240" s="19"/>
      <c r="J1240" s="19"/>
      <c r="K1240" s="62"/>
      <c r="L1240" s="62"/>
      <c r="N1240" s="93" t="s">
        <v>3917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3918</v>
      </c>
      <c r="B1241" s="68" t="s">
        <v>3919</v>
      </c>
      <c r="C1241" s="34" t="s">
        <v>3907</v>
      </c>
      <c r="D1241" s="10" t="s">
        <v>3908</v>
      </c>
      <c r="E1241" s="62"/>
      <c r="F1241" s="62"/>
      <c r="G1241" s="62"/>
      <c r="H1241" s="62"/>
      <c r="I1241" s="19"/>
      <c r="J1241" s="19"/>
      <c r="K1241" s="62"/>
      <c r="L1241" s="62"/>
      <c r="M1241" s="48"/>
      <c r="N1241" s="48" t="s">
        <v>3920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3921</v>
      </c>
      <c r="B1242" s="68" t="s">
        <v>3921</v>
      </c>
      <c r="C1242" s="34" t="s">
        <v>3907</v>
      </c>
      <c r="D1242" s="10" t="s">
        <v>3908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8" t="s">
        <v>3922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3923</v>
      </c>
      <c r="B1243" s="68" t="s">
        <v>3924</v>
      </c>
      <c r="C1243" s="34" t="s">
        <v>3907</v>
      </c>
      <c r="D1243" s="10" t="s">
        <v>3908</v>
      </c>
      <c r="E1243" s="62"/>
      <c r="F1243" s="62"/>
      <c r="G1243" s="62"/>
      <c r="H1243" s="62"/>
      <c r="I1243" s="19"/>
      <c r="J1243" s="19"/>
      <c r="K1243" s="62"/>
      <c r="L1243" s="62"/>
      <c r="M1243" s="48"/>
      <c r="N1243" s="48" t="s">
        <v>3925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3926</v>
      </c>
      <c r="B1244" s="68" t="s">
        <v>3926</v>
      </c>
      <c r="C1244" s="34" t="s">
        <v>3907</v>
      </c>
      <c r="D1244" s="10" t="s">
        <v>3908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8" t="s">
        <v>3927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3928</v>
      </c>
      <c r="B1245" s="68" t="s">
        <v>3929</v>
      </c>
      <c r="C1245" s="34" t="s">
        <v>3907</v>
      </c>
      <c r="D1245" s="10" t="s">
        <v>3908</v>
      </c>
      <c r="E1245" s="62"/>
      <c r="F1245" s="62"/>
      <c r="G1245" s="62"/>
      <c r="H1245" s="62"/>
      <c r="I1245" s="19"/>
      <c r="J1245" s="19"/>
      <c r="K1245" s="62"/>
      <c r="L1245" s="62"/>
      <c r="M1245" s="48"/>
      <c r="N1245" s="48" t="s">
        <v>3930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3931</v>
      </c>
      <c r="B1246" s="68" t="s">
        <v>3932</v>
      </c>
      <c r="C1246" s="34" t="s">
        <v>3907</v>
      </c>
      <c r="D1246" s="10" t="s">
        <v>3908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8" t="s">
        <v>3933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3934</v>
      </c>
      <c r="B1247" s="68" t="s">
        <v>3935</v>
      </c>
      <c r="C1247" s="34" t="s">
        <v>3907</v>
      </c>
      <c r="D1247" s="10" t="s">
        <v>3908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8" t="s">
        <v>3936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3937</v>
      </c>
      <c r="B1248" s="68" t="s">
        <v>3938</v>
      </c>
      <c r="C1248" s="34" t="s">
        <v>3907</v>
      </c>
      <c r="D1248" s="10" t="s">
        <v>3908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8" t="s">
        <v>3939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3940</v>
      </c>
      <c r="B1249" s="68" t="s">
        <v>3941</v>
      </c>
      <c r="C1249" s="34" t="s">
        <v>3907</v>
      </c>
      <c r="D1249" s="10" t="s">
        <v>3908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8" t="s">
        <v>3942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3943</v>
      </c>
      <c r="B1250" s="68" t="s">
        <v>3944</v>
      </c>
      <c r="C1250" s="34" t="s">
        <v>3907</v>
      </c>
      <c r="D1250" s="10" t="s">
        <v>3908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8" t="s">
        <v>3945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3946</v>
      </c>
      <c r="B1251" s="68" t="s">
        <v>3947</v>
      </c>
      <c r="C1251" s="34" t="s">
        <v>3907</v>
      </c>
      <c r="D1251" s="10" t="s">
        <v>3908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8" t="s">
        <v>3948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3949</v>
      </c>
      <c r="B1252" s="68" t="s">
        <v>3949</v>
      </c>
      <c r="C1252" s="34" t="s">
        <v>3907</v>
      </c>
      <c r="D1252" s="10" t="s">
        <v>3908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8" t="s">
        <v>3950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3951</v>
      </c>
      <c r="B1253" s="68" t="s">
        <v>3952</v>
      </c>
      <c r="C1253" s="34" t="s">
        <v>3907</v>
      </c>
      <c r="D1253" s="10" t="s">
        <v>3908</v>
      </c>
      <c r="E1253" s="62"/>
      <c r="F1253" s="62"/>
      <c r="G1253" s="62"/>
      <c r="H1253" s="62"/>
      <c r="I1253" s="19"/>
      <c r="J1253" s="19"/>
      <c r="K1253" s="62"/>
      <c r="L1253" s="62"/>
      <c r="M1253" s="48"/>
      <c r="N1253" s="48" t="s">
        <v>3953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3954</v>
      </c>
      <c r="B1254" s="68" t="s">
        <v>3955</v>
      </c>
      <c r="C1254" s="34" t="s">
        <v>3907</v>
      </c>
      <c r="D1254" s="10" t="s">
        <v>3908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8" t="s">
        <v>3956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3957</v>
      </c>
      <c r="B1255" s="68" t="s">
        <v>3957</v>
      </c>
      <c r="C1255" s="34" t="s">
        <v>3907</v>
      </c>
      <c r="D1255" s="10" t="s">
        <v>3908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8" t="s">
        <v>3958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3959</v>
      </c>
      <c r="B1256" s="68" t="s">
        <v>3960</v>
      </c>
      <c r="C1256" s="34" t="s">
        <v>3907</v>
      </c>
      <c r="D1256" s="10" t="s">
        <v>3908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8" t="s">
        <v>3961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3962</v>
      </c>
      <c r="B1257" s="68" t="s">
        <v>3962</v>
      </c>
      <c r="C1257" s="34" t="s">
        <v>3907</v>
      </c>
      <c r="D1257" s="10" t="s">
        <v>3908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8" t="s">
        <v>3963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3964</v>
      </c>
      <c r="B1258" s="68" t="s">
        <v>3965</v>
      </c>
      <c r="C1258" s="34" t="s">
        <v>3907</v>
      </c>
      <c r="D1258" s="10" t="s">
        <v>3908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8" t="s">
        <v>3966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3967</v>
      </c>
      <c r="B1259" s="68" t="s">
        <v>3968</v>
      </c>
      <c r="C1259" s="34" t="s">
        <v>3907</v>
      </c>
      <c r="D1259" s="10" t="s">
        <v>3908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8" t="s">
        <v>3969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3970</v>
      </c>
      <c r="B1260" s="68" t="s">
        <v>3971</v>
      </c>
      <c r="C1260" s="34" t="s">
        <v>3907</v>
      </c>
      <c r="D1260" s="10" t="s">
        <v>3908</v>
      </c>
      <c r="E1260" s="62"/>
      <c r="F1260" s="62"/>
      <c r="G1260" s="62"/>
      <c r="H1260" s="62"/>
      <c r="I1260" s="19"/>
      <c r="J1260" s="19"/>
      <c r="K1260" s="62"/>
      <c r="L1260" s="62"/>
      <c r="M1260" s="48"/>
      <c r="N1260" s="48" t="s">
        <v>3972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3973</v>
      </c>
      <c r="B1261" s="68" t="s">
        <v>3973</v>
      </c>
      <c r="C1261" s="34" t="s">
        <v>3907</v>
      </c>
      <c r="D1261" s="10" t="s">
        <v>3908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8" t="s">
        <v>3974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3975</v>
      </c>
      <c r="B1262" s="68" t="s">
        <v>3975</v>
      </c>
      <c r="C1262" s="34" t="s">
        <v>3907</v>
      </c>
      <c r="D1262" s="10" t="s">
        <v>3908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48" t="s">
        <v>3976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3977</v>
      </c>
      <c r="B1263" s="68" t="s">
        <v>3977</v>
      </c>
      <c r="C1263" s="34" t="s">
        <v>3907</v>
      </c>
      <c r="D1263" s="10" t="s">
        <v>3908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8" t="s">
        <v>3978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3979</v>
      </c>
      <c r="B1264" s="68" t="s">
        <v>3980</v>
      </c>
      <c r="C1264" s="34" t="s">
        <v>3981</v>
      </c>
      <c r="D1264" s="10" t="s">
        <v>3982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8" t="s">
        <v>3983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3984</v>
      </c>
      <c r="B1265" s="68" t="s">
        <v>3985</v>
      </c>
      <c r="C1265" s="34" t="s">
        <v>3981</v>
      </c>
      <c r="D1265" s="10" t="s">
        <v>3982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8" t="s">
        <v>3986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3987</v>
      </c>
      <c r="B1266" s="68" t="s">
        <v>3988</v>
      </c>
      <c r="C1266" s="34" t="s">
        <v>3981</v>
      </c>
      <c r="D1266" s="10" t="s">
        <v>3982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8" t="s">
        <v>3989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3990</v>
      </c>
      <c r="B1267" s="66" t="s">
        <v>3991</v>
      </c>
      <c r="C1267" s="34" t="s">
        <v>3981</v>
      </c>
      <c r="D1267" s="10" t="s">
        <v>3982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8" t="s">
        <v>3992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3993</v>
      </c>
      <c r="B1268" s="68" t="s">
        <v>3994</v>
      </c>
      <c r="C1268" s="34" t="s">
        <v>3981</v>
      </c>
      <c r="D1268" s="10" t="s">
        <v>3982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8" t="s">
        <v>3995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3996</v>
      </c>
      <c r="B1269" s="68" t="s">
        <v>3997</v>
      </c>
      <c r="C1269" s="34" t="s">
        <v>3981</v>
      </c>
      <c r="D1269" s="10" t="s">
        <v>3982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8" t="s">
        <v>3998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3999</v>
      </c>
      <c r="B1270" s="68" t="s">
        <v>4000</v>
      </c>
      <c r="C1270" s="34" t="s">
        <v>3981</v>
      </c>
      <c r="D1270" s="10" t="s">
        <v>3982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8" t="s">
        <v>4001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4002</v>
      </c>
      <c r="B1271" s="68" t="s">
        <v>4003</v>
      </c>
      <c r="C1271" s="34" t="s">
        <v>3981</v>
      </c>
      <c r="D1271" s="10" t="s">
        <v>3982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8" t="s">
        <v>4004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8" t="s">
        <v>1</v>
      </c>
      <c r="C1272" s="34" t="s">
        <v>3981</v>
      </c>
      <c r="D1272" s="10" t="s">
        <v>3982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8" t="s">
        <v>4005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4006</v>
      </c>
      <c r="B1273" s="68" t="s">
        <v>4007</v>
      </c>
      <c r="C1273" s="34" t="s">
        <v>3981</v>
      </c>
      <c r="D1273" s="10" t="s">
        <v>3982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8" t="s">
        <v>4008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4009</v>
      </c>
      <c r="B1274" s="68" t="s">
        <v>4010</v>
      </c>
      <c r="C1274" s="34" t="s">
        <v>3981</v>
      </c>
      <c r="D1274" s="10" t="s">
        <v>3982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8" t="s">
        <v>4011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4012</v>
      </c>
      <c r="B1275" s="68" t="s">
        <v>4013</v>
      </c>
      <c r="C1275" s="34" t="s">
        <v>2094</v>
      </c>
      <c r="D1275" s="10" t="s">
        <v>2095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8" t="s">
        <v>4014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4015</v>
      </c>
      <c r="B1276" s="68" t="s">
        <v>4016</v>
      </c>
      <c r="C1276" s="34" t="s">
        <v>2094</v>
      </c>
      <c r="D1276" s="10" t="s">
        <v>2095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8" t="s">
        <v>4017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4018</v>
      </c>
      <c r="B1277" s="66" t="s">
        <v>4019</v>
      </c>
      <c r="C1277" s="34" t="s">
        <v>2094</v>
      </c>
      <c r="D1277" s="10" t="s">
        <v>2095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8" t="s">
        <v>4020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4021</v>
      </c>
      <c r="B1278" s="68" t="s">
        <v>4022</v>
      </c>
      <c r="C1278" s="34" t="s">
        <v>2094</v>
      </c>
      <c r="D1278" s="10" t="s">
        <v>2095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8" t="s">
        <v>4023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4024</v>
      </c>
      <c r="B1279" s="68" t="s">
        <v>4025</v>
      </c>
      <c r="C1279" s="34" t="s">
        <v>2202</v>
      </c>
      <c r="D1279" s="10" t="s">
        <v>2203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8" t="s">
        <v>4026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4027</v>
      </c>
      <c r="B1280" s="68" t="s">
        <v>4028</v>
      </c>
      <c r="C1280" s="34" t="s">
        <v>2094</v>
      </c>
      <c r="D1280" s="10" t="s">
        <v>2095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8" t="s">
        <v>4029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4030</v>
      </c>
      <c r="B1281" s="68" t="s">
        <v>4031</v>
      </c>
      <c r="C1281" s="34" t="s">
        <v>2094</v>
      </c>
      <c r="D1281" s="10" t="s">
        <v>2095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8" t="s">
        <v>4032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4033</v>
      </c>
      <c r="B1282" s="68" t="s">
        <v>4034</v>
      </c>
      <c r="C1282" s="34" t="s">
        <v>2094</v>
      </c>
      <c r="D1282" s="10" t="s">
        <v>2095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8" t="s">
        <v>4035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4036</v>
      </c>
      <c r="B1283" s="66" t="s">
        <v>4036</v>
      </c>
      <c r="C1283" s="34" t="s">
        <v>2094</v>
      </c>
      <c r="D1283" s="10" t="s">
        <v>2095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4037</v>
      </c>
      <c r="B1284" s="66" t="s">
        <v>4038</v>
      </c>
      <c r="C1284" s="34" t="s">
        <v>2094</v>
      </c>
      <c r="D1284" s="10" t="s">
        <v>2095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8" t="s">
        <v>4039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4040</v>
      </c>
      <c r="B1285" s="66" t="s">
        <v>4041</v>
      </c>
      <c r="C1285" s="34" t="s">
        <v>2094</v>
      </c>
      <c r="D1285" s="10" t="s">
        <v>2095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8" t="s">
        <v>4042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4043</v>
      </c>
      <c r="B1286" s="68" t="s">
        <v>4044</v>
      </c>
      <c r="C1286" s="34" t="s">
        <v>2094</v>
      </c>
      <c r="D1286" s="10" t="s">
        <v>2095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8" t="s">
        <v>4045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4046</v>
      </c>
      <c r="B1287" s="68" t="s">
        <v>4047</v>
      </c>
      <c r="C1287" s="34" t="s">
        <v>2094</v>
      </c>
      <c r="D1287" s="10" t="s">
        <v>2095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8" t="s">
        <v>4048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4049</v>
      </c>
      <c r="B1288" s="68" t="s">
        <v>4050</v>
      </c>
      <c r="C1288" s="34" t="s">
        <v>2094</v>
      </c>
      <c r="D1288" s="10" t="s">
        <v>2095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8" t="s">
        <v>4051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4052</v>
      </c>
      <c r="B1289" s="66" t="s">
        <v>4053</v>
      </c>
      <c r="C1289" s="34" t="s">
        <v>2094</v>
      </c>
      <c r="D1289" s="10" t="s">
        <v>2095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8" t="s">
        <v>4054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4055</v>
      </c>
      <c r="B1290" s="68" t="s">
        <v>4056</v>
      </c>
      <c r="C1290" s="34" t="s">
        <v>2094</v>
      </c>
      <c r="D1290" s="10" t="s">
        <v>2095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8" t="s">
        <v>4057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4058</v>
      </c>
      <c r="B1291" s="68" t="s">
        <v>4059</v>
      </c>
      <c r="C1291" s="34" t="s">
        <v>2094</v>
      </c>
      <c r="D1291" s="10" t="s">
        <v>2095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8" t="s">
        <v>4060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4061</v>
      </c>
      <c r="B1292" s="68" t="s">
        <v>4062</v>
      </c>
      <c r="C1292" s="34" t="s">
        <v>2094</v>
      </c>
      <c r="D1292" s="10" t="s">
        <v>2095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8" t="s">
        <v>4063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4064</v>
      </c>
      <c r="B1293" s="68" t="s">
        <v>4065</v>
      </c>
      <c r="C1293" s="34" t="s">
        <v>2094</v>
      </c>
      <c r="D1293" s="10" t="s">
        <v>2095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8" t="s">
        <v>4066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4067</v>
      </c>
      <c r="B1294" s="68" t="s">
        <v>4068</v>
      </c>
      <c r="C1294" s="34" t="s">
        <v>4069</v>
      </c>
      <c r="D1294" s="10" t="s">
        <v>4070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8" t="s">
        <v>4071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4072</v>
      </c>
      <c r="B1295" s="68" t="s">
        <v>4072</v>
      </c>
      <c r="C1295" s="34" t="s">
        <v>4069</v>
      </c>
      <c r="D1295" s="10" t="s">
        <v>4070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8" t="s">
        <v>4073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4074</v>
      </c>
      <c r="B1296" s="68" t="s">
        <v>4074</v>
      </c>
      <c r="C1296" s="34" t="s">
        <v>4069</v>
      </c>
      <c r="D1296" s="10" t="s">
        <v>4070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8" t="s">
        <v>4075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4076</v>
      </c>
      <c r="B1297" s="68" t="s">
        <v>4077</v>
      </c>
      <c r="C1297" s="34" t="s">
        <v>4069</v>
      </c>
      <c r="D1297" s="10" t="s">
        <v>4070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8" t="s">
        <v>4078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4079</v>
      </c>
      <c r="B1298" s="68" t="s">
        <v>4080</v>
      </c>
      <c r="C1298" s="34" t="s">
        <v>4069</v>
      </c>
      <c r="D1298" s="10" t="s">
        <v>4070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8" t="s">
        <v>4081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4082</v>
      </c>
      <c r="B1299" s="68" t="s">
        <v>4083</v>
      </c>
      <c r="C1299" s="34" t="s">
        <v>4069</v>
      </c>
      <c r="D1299" s="10" t="s">
        <v>4070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8" t="s">
        <v>4084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4085</v>
      </c>
      <c r="B1300" s="68" t="s">
        <v>4085</v>
      </c>
      <c r="C1300" s="34" t="s">
        <v>4069</v>
      </c>
      <c r="D1300" s="10" t="s">
        <v>4070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8" t="s">
        <v>4086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4087</v>
      </c>
      <c r="B1301" s="68" t="s">
        <v>4087</v>
      </c>
      <c r="C1301" s="34" t="s">
        <v>4069</v>
      </c>
      <c r="D1301" s="10" t="s">
        <v>4070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8" t="s">
        <v>4088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8" t="s">
        <v>2990</v>
      </c>
      <c r="C1302" s="34" t="s">
        <v>4069</v>
      </c>
      <c r="D1302" s="10" t="s">
        <v>4070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8" t="s">
        <v>4089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4090</v>
      </c>
      <c r="B1303" s="68" t="s">
        <v>4090</v>
      </c>
      <c r="C1303" s="34" t="s">
        <v>4069</v>
      </c>
      <c r="D1303" s="10" t="s">
        <v>4070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90" t="s">
        <v>4091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4092</v>
      </c>
      <c r="B1304" s="68" t="s">
        <v>4093</v>
      </c>
      <c r="C1304" s="34" t="s">
        <v>4069</v>
      </c>
      <c r="D1304" s="10" t="s">
        <v>4070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8" t="s">
        <v>4094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4095</v>
      </c>
      <c r="B1305" s="68" t="s">
        <v>4096</v>
      </c>
      <c r="C1305" s="34" t="s">
        <v>4069</v>
      </c>
      <c r="D1305" s="10" t="s">
        <v>4070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8" t="s">
        <v>4097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4098</v>
      </c>
      <c r="B1306" s="68" t="s">
        <v>4099</v>
      </c>
      <c r="C1306" s="34" t="s">
        <v>4069</v>
      </c>
      <c r="D1306" s="10" t="s">
        <v>4070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8" t="s">
        <v>4100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4101</v>
      </c>
      <c r="B1307" s="66" t="s">
        <v>4102</v>
      </c>
      <c r="C1307" s="34" t="s">
        <v>4069</v>
      </c>
      <c r="D1307" s="10" t="s">
        <v>4070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8" t="s">
        <v>4103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4104</v>
      </c>
      <c r="B1308" s="68" t="s">
        <v>4105</v>
      </c>
      <c r="C1308" s="34" t="s">
        <v>4069</v>
      </c>
      <c r="D1308" s="10" t="s">
        <v>4070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8" t="s">
        <v>4106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4107</v>
      </c>
      <c r="B1309" s="68" t="s">
        <v>4108</v>
      </c>
      <c r="C1309" s="34" t="s">
        <v>4069</v>
      </c>
      <c r="D1309" s="10" t="s">
        <v>4070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8" t="s">
        <v>4109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4110</v>
      </c>
      <c r="B1310" s="68" t="s">
        <v>4111</v>
      </c>
      <c r="C1310" s="34" t="s">
        <v>4069</v>
      </c>
      <c r="D1310" s="10" t="s">
        <v>4070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8" t="s">
        <v>4112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4113</v>
      </c>
      <c r="B1311" s="68" t="s">
        <v>4114</v>
      </c>
      <c r="C1311" s="34" t="s">
        <v>4069</v>
      </c>
      <c r="D1311" s="10" t="s">
        <v>4070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8" t="s">
        <v>4115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4116</v>
      </c>
      <c r="B1312" s="68" t="s">
        <v>4117</v>
      </c>
      <c r="C1312" s="34" t="s">
        <v>4069</v>
      </c>
      <c r="D1312" s="10" t="s">
        <v>4070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8" t="s">
        <v>4118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4119</v>
      </c>
      <c r="B1313" s="68" t="s">
        <v>4119</v>
      </c>
      <c r="C1313" s="34" t="s">
        <v>4069</v>
      </c>
      <c r="D1313" s="10" t="s">
        <v>4070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8" t="s">
        <v>4120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4121</v>
      </c>
      <c r="B1314" s="68" t="s">
        <v>4122</v>
      </c>
      <c r="C1314" s="34" t="s">
        <v>4069</v>
      </c>
      <c r="D1314" s="10" t="s">
        <v>4070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8" t="s">
        <v>4123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4124</v>
      </c>
      <c r="B1315" s="68" t="s">
        <v>4124</v>
      </c>
      <c r="C1315" s="34" t="s">
        <v>4069</v>
      </c>
      <c r="D1315" s="10" t="s">
        <v>4070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8" t="s">
        <v>4125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4126</v>
      </c>
      <c r="B1316" s="68" t="s">
        <v>4127</v>
      </c>
      <c r="C1316" s="34" t="s">
        <v>4069</v>
      </c>
      <c r="D1316" s="10" t="s">
        <v>4070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8" t="s">
        <v>4128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4129</v>
      </c>
      <c r="B1317" s="68" t="s">
        <v>4130</v>
      </c>
      <c r="C1317" s="34" t="s">
        <v>4069</v>
      </c>
      <c r="D1317" s="10" t="s">
        <v>4070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8" t="s">
        <v>4131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4132</v>
      </c>
      <c r="B1318" s="68" t="s">
        <v>4133</v>
      </c>
      <c r="C1318" s="34" t="s">
        <v>4069</v>
      </c>
      <c r="D1318" s="10" t="s">
        <v>4070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8" t="s">
        <v>4134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4135</v>
      </c>
      <c r="B1319" s="68" t="s">
        <v>4136</v>
      </c>
      <c r="C1319" s="34" t="s">
        <v>4069</v>
      </c>
      <c r="D1319" s="10" t="s">
        <v>4070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8" t="s">
        <v>4137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4138</v>
      </c>
      <c r="B1320" s="68" t="s">
        <v>4139</v>
      </c>
      <c r="C1320" s="34" t="s">
        <v>4069</v>
      </c>
      <c r="D1320" s="10" t="s">
        <v>4070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8" t="s">
        <v>4140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4141</v>
      </c>
      <c r="B1321" s="68" t="s">
        <v>4142</v>
      </c>
      <c r="C1321" s="34" t="s">
        <v>4069</v>
      </c>
      <c r="D1321" s="10" t="s">
        <v>4070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8" t="s">
        <v>4143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4144</v>
      </c>
      <c r="B1322" s="68" t="s">
        <v>4145</v>
      </c>
      <c r="C1322" s="34" t="s">
        <v>4069</v>
      </c>
      <c r="D1322" s="10" t="s">
        <v>4070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8" t="s">
        <v>4146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4147</v>
      </c>
      <c r="B1323" s="68" t="s">
        <v>4147</v>
      </c>
      <c r="C1323" s="34" t="s">
        <v>4069</v>
      </c>
      <c r="D1323" s="10" t="s">
        <v>4070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8" t="s">
        <v>4148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4149</v>
      </c>
      <c r="B1324" s="68" t="s">
        <v>4150</v>
      </c>
      <c r="C1324" s="34" t="s">
        <v>4069</v>
      </c>
      <c r="D1324" s="10" t="s">
        <v>4070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8" t="s">
        <v>4151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4152</v>
      </c>
      <c r="B1325" s="68" t="s">
        <v>4153</v>
      </c>
      <c r="C1325" s="34" t="s">
        <v>4069</v>
      </c>
      <c r="D1325" s="10" t="s">
        <v>4070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8" t="s">
        <v>4154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4155</v>
      </c>
      <c r="B1326" s="68" t="s">
        <v>4156</v>
      </c>
      <c r="C1326" s="34" t="s">
        <v>4069</v>
      </c>
      <c r="D1326" s="10" t="s">
        <v>4070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8" t="s">
        <v>4157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4158</v>
      </c>
      <c r="B1327" s="68" t="s">
        <v>4159</v>
      </c>
      <c r="C1327" s="34" t="s">
        <v>4069</v>
      </c>
      <c r="D1327" s="10" t="s">
        <v>4070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8" t="s">
        <v>4160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4161</v>
      </c>
      <c r="B1328" s="68" t="s">
        <v>4162</v>
      </c>
      <c r="C1328" s="34" t="s">
        <v>4069</v>
      </c>
      <c r="D1328" s="10" t="s">
        <v>4070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8" t="s">
        <v>4163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4164</v>
      </c>
      <c r="B1329" s="68" t="s">
        <v>4165</v>
      </c>
      <c r="C1329" s="34" t="s">
        <v>4069</v>
      </c>
      <c r="D1329" s="10" t="s">
        <v>4070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8" t="s">
        <v>4166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4167</v>
      </c>
      <c r="B1330" s="68" t="s">
        <v>4168</v>
      </c>
      <c r="C1330" s="34" t="s">
        <v>4069</v>
      </c>
      <c r="D1330" s="10" t="s">
        <v>4070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8" t="s">
        <v>4169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4170</v>
      </c>
      <c r="B1331" s="68" t="s">
        <v>4170</v>
      </c>
      <c r="C1331" s="34" t="s">
        <v>4069</v>
      </c>
      <c r="D1331" s="10" t="s">
        <v>4070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8" t="s">
        <v>4171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4172</v>
      </c>
      <c r="B1332" s="68" t="s">
        <v>4172</v>
      </c>
      <c r="C1332" s="34" t="s">
        <v>4069</v>
      </c>
      <c r="D1332" s="10" t="s">
        <v>4070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8" t="s">
        <v>4173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4174</v>
      </c>
      <c r="B1333" s="68" t="s">
        <v>4175</v>
      </c>
      <c r="C1333" s="34" t="s">
        <v>4069</v>
      </c>
      <c r="D1333" s="10" t="s">
        <v>4070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8" t="s">
        <v>4176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4177</v>
      </c>
      <c r="B1334" s="68" t="s">
        <v>4178</v>
      </c>
      <c r="C1334" s="34" t="s">
        <v>4069</v>
      </c>
      <c r="D1334" s="10" t="s">
        <v>4070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8" t="s">
        <v>4179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4180</v>
      </c>
      <c r="B1335" s="66" t="s">
        <v>4181</v>
      </c>
      <c r="C1335" s="34" t="s">
        <v>4069</v>
      </c>
      <c r="D1335" s="10" t="s">
        <v>4070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8" t="s">
        <v>4182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4183</v>
      </c>
      <c r="B1336" s="68" t="s">
        <v>4184</v>
      </c>
      <c r="C1336" s="34" t="s">
        <v>4069</v>
      </c>
      <c r="D1336" s="10" t="s">
        <v>4070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8" t="s">
        <v>4185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4186</v>
      </c>
      <c r="B1337" s="68" t="s">
        <v>4187</v>
      </c>
      <c r="C1337" s="34" t="s">
        <v>4069</v>
      </c>
      <c r="D1337" s="10" t="s">
        <v>4070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8" t="s">
        <v>4188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4189</v>
      </c>
      <c r="B1338" s="68" t="s">
        <v>4190</v>
      </c>
      <c r="C1338" s="34" t="s">
        <v>4069</v>
      </c>
      <c r="D1338" s="10" t="s">
        <v>4070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8" t="s">
        <v>4191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4192</v>
      </c>
      <c r="B1339" s="68" t="s">
        <v>4192</v>
      </c>
      <c r="C1339" s="34" t="s">
        <v>4069</v>
      </c>
      <c r="D1339" s="10" t="s">
        <v>4070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8" t="s">
        <v>4193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4194</v>
      </c>
      <c r="B1340" s="68" t="s">
        <v>4194</v>
      </c>
      <c r="C1340" s="34" t="s">
        <v>4069</v>
      </c>
      <c r="D1340" s="10" t="s">
        <v>4070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8" t="s">
        <v>4195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4196</v>
      </c>
      <c r="B1341" s="68" t="s">
        <v>4197</v>
      </c>
      <c r="C1341" s="34" t="s">
        <v>4069</v>
      </c>
      <c r="D1341" s="10" t="s">
        <v>4070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8" t="s">
        <v>4198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4199</v>
      </c>
      <c r="B1342" s="68" t="s">
        <v>4200</v>
      </c>
      <c r="C1342" s="34" t="s">
        <v>4069</v>
      </c>
      <c r="D1342" s="10" t="s">
        <v>4070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8" t="s">
        <v>4201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4202</v>
      </c>
      <c r="B1343" s="68" t="s">
        <v>4203</v>
      </c>
      <c r="C1343" s="34" t="s">
        <v>4069</v>
      </c>
      <c r="D1343" s="10" t="s">
        <v>4070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8" t="s">
        <v>4204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4205</v>
      </c>
      <c r="B1344" s="68" t="s">
        <v>4206</v>
      </c>
      <c r="C1344" s="34" t="s">
        <v>4069</v>
      </c>
      <c r="D1344" s="10" t="s">
        <v>4070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8" t="s">
        <v>4207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4208</v>
      </c>
      <c r="B1345" s="68" t="s">
        <v>4209</v>
      </c>
      <c r="C1345" s="34" t="s">
        <v>1483</v>
      </c>
      <c r="D1345" s="12" t="s">
        <v>1484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8" t="s">
        <v>4210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4211</v>
      </c>
      <c r="B1346" s="66" t="s">
        <v>4212</v>
      </c>
      <c r="C1346" s="34" t="s">
        <v>1483</v>
      </c>
      <c r="D1346" s="10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8" t="s">
        <v>4213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4214</v>
      </c>
      <c r="B1347" s="68" t="s">
        <v>4215</v>
      </c>
      <c r="C1347" s="34" t="s">
        <v>1483</v>
      </c>
      <c r="D1347" s="12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8" t="s">
        <v>4216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4217</v>
      </c>
      <c r="B1348" s="68" t="s">
        <v>4218</v>
      </c>
      <c r="C1348" s="34" t="s">
        <v>1483</v>
      </c>
      <c r="D1348" s="10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8" t="s">
        <v>4219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4220</v>
      </c>
      <c r="B1349" s="68" t="s">
        <v>4221</v>
      </c>
      <c r="C1349" s="34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8" t="s">
        <v>4222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4223</v>
      </c>
      <c r="B1350" s="66" t="s">
        <v>4224</v>
      </c>
      <c r="C1350" s="34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8" t="s">
        <v>4225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4226</v>
      </c>
      <c r="B1351" s="68" t="s">
        <v>4227</v>
      </c>
      <c r="C1351" s="34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94" t="s">
        <v>4228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4229</v>
      </c>
      <c r="B1352" s="68" t="s">
        <v>4230</v>
      </c>
      <c r="C1352" s="34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8" t="s">
        <v>4231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4232</v>
      </c>
      <c r="B1353" s="68" t="s">
        <v>4233</v>
      </c>
      <c r="C1353" s="34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8" t="s">
        <v>4234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4235</v>
      </c>
      <c r="B1354" s="68" t="s">
        <v>4236</v>
      </c>
      <c r="C1354" s="34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8" t="s">
        <v>4237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5" t="s">
        <v>4238</v>
      </c>
      <c r="B1355" s="96" t="s">
        <v>4239</v>
      </c>
      <c r="C1355" s="34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8" t="s">
        <v>4240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4241</v>
      </c>
      <c r="B1356" s="68" t="s">
        <v>4242</v>
      </c>
      <c r="C1356" s="34" t="s">
        <v>1483</v>
      </c>
      <c r="D1356" s="12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8" t="s">
        <v>4243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4244</v>
      </c>
      <c r="B1357" s="68" t="s">
        <v>4245</v>
      </c>
      <c r="C1357" s="34" t="s">
        <v>1483</v>
      </c>
      <c r="D1357" s="10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8" t="s">
        <v>4246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4247</v>
      </c>
      <c r="B1358" s="68" t="s">
        <v>4248</v>
      </c>
      <c r="C1358" s="34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8" t="s">
        <v>4249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4250</v>
      </c>
      <c r="B1359" s="68" t="s">
        <v>4251</v>
      </c>
      <c r="C1359" s="34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8" t="s">
        <v>4252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4253</v>
      </c>
      <c r="B1360" s="68" t="s">
        <v>4254</v>
      </c>
      <c r="C1360" s="34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8" t="s">
        <v>4255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4256</v>
      </c>
      <c r="B1361" s="68" t="s">
        <v>4256</v>
      </c>
      <c r="C1361" s="34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8" t="s">
        <v>4257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4258</v>
      </c>
      <c r="B1362" s="68" t="s">
        <v>4259</v>
      </c>
      <c r="C1362" s="34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8" t="s">
        <v>4260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4261</v>
      </c>
      <c r="B1363" s="68" t="s">
        <v>4262</v>
      </c>
      <c r="C1363" s="34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8" t="s">
        <v>4263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4264</v>
      </c>
      <c r="B1364" s="68" t="s">
        <v>4264</v>
      </c>
      <c r="C1364" s="34" t="s">
        <v>4265</v>
      </c>
      <c r="D1364" s="10" t="s">
        <v>4266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8" t="s">
        <v>4267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7" t="s">
        <v>4268</v>
      </c>
      <c r="B1365" s="91" t="s">
        <v>4269</v>
      </c>
      <c r="C1365" s="34" t="s">
        <v>4265</v>
      </c>
      <c r="D1365" s="10" t="s">
        <v>4266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8" t="s">
        <v>4270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4271</v>
      </c>
      <c r="B1366" s="68" t="s">
        <v>4272</v>
      </c>
      <c r="C1366" s="34" t="s">
        <v>4265</v>
      </c>
      <c r="D1366" s="10" t="s">
        <v>4266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8" t="s">
        <v>4273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4274</v>
      </c>
      <c r="B1367" s="68" t="s">
        <v>4275</v>
      </c>
      <c r="C1367" s="34" t="s">
        <v>4265</v>
      </c>
      <c r="D1367" s="10" t="s">
        <v>4266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8" t="s">
        <v>4276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4277</v>
      </c>
      <c r="B1368" s="68" t="s">
        <v>4277</v>
      </c>
      <c r="C1368" s="34" t="s">
        <v>4265</v>
      </c>
      <c r="D1368" s="10" t="s">
        <v>4266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8" t="s">
        <v>4278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7" t="s">
        <v>4279</v>
      </c>
      <c r="B1369" s="91" t="s">
        <v>4280</v>
      </c>
      <c r="C1369" s="34" t="s">
        <v>4265</v>
      </c>
      <c r="D1369" s="10" t="s">
        <v>4266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8" t="s">
        <v>4281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4282</v>
      </c>
      <c r="B1370" s="68" t="s">
        <v>4283</v>
      </c>
      <c r="C1370" s="34" t="s">
        <v>4265</v>
      </c>
      <c r="D1370" s="10" t="s">
        <v>4266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8" t="s">
        <v>4284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7" t="s">
        <v>4285</v>
      </c>
      <c r="B1371" s="91" t="s">
        <v>4286</v>
      </c>
      <c r="C1371" s="34" t="s">
        <v>4265</v>
      </c>
      <c r="D1371" s="10" t="s">
        <v>4266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8" t="s">
        <v>4287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4288</v>
      </c>
      <c r="B1372" s="68" t="s">
        <v>4288</v>
      </c>
      <c r="C1372" s="34" t="s">
        <v>4265</v>
      </c>
      <c r="D1372" s="10" t="s">
        <v>4266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8" t="s">
        <v>4289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4290</v>
      </c>
      <c r="B1373" s="68" t="s">
        <v>4290</v>
      </c>
      <c r="C1373" s="34" t="s">
        <v>4265</v>
      </c>
      <c r="D1373" s="10" t="s">
        <v>4266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8" t="s">
        <v>4291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4292</v>
      </c>
      <c r="B1374" s="68" t="s">
        <v>4293</v>
      </c>
      <c r="C1374" s="34" t="s">
        <v>4265</v>
      </c>
      <c r="D1374" s="10" t="s">
        <v>4266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8" t="s">
        <v>4294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4295</v>
      </c>
      <c r="B1375" s="68" t="s">
        <v>4296</v>
      </c>
      <c r="C1375" s="34" t="s">
        <v>4265</v>
      </c>
      <c r="D1375" s="10" t="s">
        <v>4266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8" t="s">
        <v>4297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4298</v>
      </c>
      <c r="B1376" s="68" t="s">
        <v>4298</v>
      </c>
      <c r="C1376" s="34" t="s">
        <v>4265</v>
      </c>
      <c r="D1376" s="10" t="s">
        <v>4266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8" t="s">
        <v>4299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4300</v>
      </c>
      <c r="B1377" s="68" t="s">
        <v>4301</v>
      </c>
      <c r="C1377" s="34" t="s">
        <v>4265</v>
      </c>
      <c r="D1377" s="10" t="s">
        <v>4266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8" t="s">
        <v>4302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4303</v>
      </c>
      <c r="B1378" s="68" t="s">
        <v>4304</v>
      </c>
      <c r="C1378" s="34" t="s">
        <v>4265</v>
      </c>
      <c r="D1378" s="10" t="s">
        <v>4266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8" t="s">
        <v>4305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4306</v>
      </c>
      <c r="B1379" s="68" t="s">
        <v>4307</v>
      </c>
      <c r="C1379" s="34" t="s">
        <v>4265</v>
      </c>
      <c r="D1379" s="10" t="s">
        <v>4266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8" t="s">
        <v>4308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4309</v>
      </c>
      <c r="B1380" s="68" t="s">
        <v>4310</v>
      </c>
      <c r="C1380" s="34" t="s">
        <v>4265</v>
      </c>
      <c r="D1380" s="10" t="s">
        <v>4266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8" t="s">
        <v>4311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4312</v>
      </c>
      <c r="B1381" s="68" t="s">
        <v>4313</v>
      </c>
      <c r="C1381" s="34" t="s">
        <v>4265</v>
      </c>
      <c r="D1381" s="10" t="s">
        <v>4266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8" t="s">
        <v>4314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4315</v>
      </c>
      <c r="B1382" s="68" t="s">
        <v>4316</v>
      </c>
      <c r="C1382" s="34" t="s">
        <v>4265</v>
      </c>
      <c r="D1382" s="10" t="s">
        <v>4266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8" t="s">
        <v>4317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4318</v>
      </c>
      <c r="B1383" s="68" t="s">
        <v>4319</v>
      </c>
      <c r="C1383" s="34" t="s">
        <v>4265</v>
      </c>
      <c r="D1383" s="10" t="s">
        <v>4266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8" t="s">
        <v>4320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4321</v>
      </c>
      <c r="B1384" s="68" t="s">
        <v>4322</v>
      </c>
      <c r="C1384" s="34" t="s">
        <v>4265</v>
      </c>
      <c r="D1384" s="10" t="s">
        <v>4266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8" t="s">
        <v>4323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4324</v>
      </c>
      <c r="B1385" s="68" t="s">
        <v>4324</v>
      </c>
      <c r="C1385" s="34" t="s">
        <v>4265</v>
      </c>
      <c r="D1385" s="10" t="s">
        <v>4266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8" t="s">
        <v>4325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4326</v>
      </c>
      <c r="B1386" s="68" t="s">
        <v>4326</v>
      </c>
      <c r="C1386" s="34" t="s">
        <v>4265</v>
      </c>
      <c r="D1386" s="10" t="s">
        <v>4266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90" t="s">
        <v>4327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4328</v>
      </c>
      <c r="B1387" s="68" t="s">
        <v>4329</v>
      </c>
      <c r="C1387" s="34" t="s">
        <v>4265</v>
      </c>
      <c r="D1387" s="10" t="s">
        <v>4266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8" t="s">
        <v>4330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4331</v>
      </c>
      <c r="B1388" s="68" t="s">
        <v>4332</v>
      </c>
      <c r="C1388" s="34" t="s">
        <v>4265</v>
      </c>
      <c r="D1388" s="10" t="s">
        <v>4266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8" t="s">
        <v>4333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4334</v>
      </c>
      <c r="B1389" s="68" t="s">
        <v>4335</v>
      </c>
      <c r="C1389" s="34" t="s">
        <v>4265</v>
      </c>
      <c r="D1389" s="10" t="s">
        <v>4266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8" t="s">
        <v>4336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4337</v>
      </c>
      <c r="B1390" s="68" t="s">
        <v>4338</v>
      </c>
      <c r="C1390" s="34" t="s">
        <v>4265</v>
      </c>
      <c r="D1390" s="10" t="s">
        <v>4266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8" t="s">
        <v>4339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4340</v>
      </c>
      <c r="B1391" s="66" t="s">
        <v>4341</v>
      </c>
      <c r="C1391" s="34" t="s">
        <v>4265</v>
      </c>
      <c r="D1391" s="10" t="s">
        <v>4266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8" t="s">
        <v>4342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4343</v>
      </c>
      <c r="B1392" s="68" t="s">
        <v>4344</v>
      </c>
      <c r="C1392" s="34" t="s">
        <v>4265</v>
      </c>
      <c r="D1392" s="10" t="s">
        <v>4266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8" t="s">
        <v>4345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4346</v>
      </c>
      <c r="B1393" s="68" t="s">
        <v>4347</v>
      </c>
      <c r="C1393" s="34" t="s">
        <v>4265</v>
      </c>
      <c r="D1393" s="10" t="s">
        <v>4266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8" t="s">
        <v>4348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4349</v>
      </c>
      <c r="B1394" s="68" t="s">
        <v>4350</v>
      </c>
      <c r="C1394" s="34" t="s">
        <v>3377</v>
      </c>
      <c r="D1394" s="10" t="s">
        <v>3378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8" t="s">
        <v>4351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4352</v>
      </c>
      <c r="B1395" s="68" t="s">
        <v>4353</v>
      </c>
      <c r="C1395" s="34" t="s">
        <v>3377</v>
      </c>
      <c r="D1395" s="10" t="s">
        <v>3378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8" t="s">
        <v>4354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4355</v>
      </c>
      <c r="B1396" s="68" t="s">
        <v>4356</v>
      </c>
      <c r="C1396" s="34" t="s">
        <v>3377</v>
      </c>
      <c r="D1396" s="10" t="s">
        <v>3378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8" t="s">
        <v>4357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4358</v>
      </c>
      <c r="B1397" s="68" t="s">
        <v>4359</v>
      </c>
      <c r="C1397" s="34" t="s">
        <v>3377</v>
      </c>
      <c r="D1397" s="10" t="s">
        <v>3378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8" t="s">
        <v>4360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4361</v>
      </c>
      <c r="B1398" s="68" t="s">
        <v>4362</v>
      </c>
      <c r="C1398" s="34" t="s">
        <v>3377</v>
      </c>
      <c r="D1398" s="10" t="s">
        <v>3378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8" t="s">
        <v>4363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4364</v>
      </c>
      <c r="B1399" s="68" t="s">
        <v>4365</v>
      </c>
      <c r="C1399" s="34" t="s">
        <v>3377</v>
      </c>
      <c r="D1399" s="10" t="s">
        <v>3378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8" t="s">
        <v>4366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4367</v>
      </c>
      <c r="B1400" s="68" t="s">
        <v>4368</v>
      </c>
      <c r="C1400" s="34" t="s">
        <v>3377</v>
      </c>
      <c r="D1400" s="10" t="s">
        <v>3378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8" t="s">
        <v>4369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4370</v>
      </c>
      <c r="B1401" s="68" t="s">
        <v>4371</v>
      </c>
      <c r="C1401" s="34" t="s">
        <v>3377</v>
      </c>
      <c r="D1401" s="10" t="s">
        <v>3378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8" t="s">
        <v>4372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4373</v>
      </c>
      <c r="B1402" s="68" t="s">
        <v>4374</v>
      </c>
      <c r="C1402" s="34" t="s">
        <v>3377</v>
      </c>
      <c r="D1402" s="10" t="s">
        <v>3378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8" t="s">
        <v>4375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4376</v>
      </c>
      <c r="B1403" s="68" t="s">
        <v>4377</v>
      </c>
      <c r="C1403" s="34" t="s">
        <v>3377</v>
      </c>
      <c r="D1403" s="10" t="s">
        <v>3378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90" t="s">
        <v>4378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4379</v>
      </c>
      <c r="B1404" s="68" t="s">
        <v>4380</v>
      </c>
      <c r="C1404" s="34" t="s">
        <v>3377</v>
      </c>
      <c r="D1404" s="10" t="s">
        <v>3378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8" t="s">
        <v>4381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4382</v>
      </c>
      <c r="B1405" s="68" t="s">
        <v>4382</v>
      </c>
      <c r="C1405" s="34" t="s">
        <v>3377</v>
      </c>
      <c r="D1405" s="10" t="s">
        <v>3378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8" t="s">
        <v>4383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4384</v>
      </c>
      <c r="B1406" s="68" t="s">
        <v>4385</v>
      </c>
      <c r="C1406" s="34" t="s">
        <v>1162</v>
      </c>
      <c r="D1406" s="10" t="s">
        <v>1163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8" t="s">
        <v>4386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4387</v>
      </c>
      <c r="B1407" s="68" t="s">
        <v>4388</v>
      </c>
      <c r="C1407" s="34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8" t="s">
        <v>4389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4390</v>
      </c>
      <c r="B1408" s="68" t="s">
        <v>4391</v>
      </c>
      <c r="C1408" s="34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8" t="s">
        <v>4392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4393</v>
      </c>
      <c r="B1409" s="68" t="s">
        <v>4394</v>
      </c>
      <c r="C1409" s="34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8" t="s">
        <v>4395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4396</v>
      </c>
      <c r="B1410" s="68" t="s">
        <v>4397</v>
      </c>
      <c r="C1410" s="34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8" t="s">
        <v>4398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4399</v>
      </c>
      <c r="B1411" s="68" t="s">
        <v>4400</v>
      </c>
      <c r="C1411" s="34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8" t="s">
        <v>4401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4402</v>
      </c>
      <c r="B1412" s="68" t="s">
        <v>4403</v>
      </c>
      <c r="C1412" s="34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8" t="s">
        <v>4404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4405</v>
      </c>
      <c r="B1413" s="68" t="s">
        <v>4406</v>
      </c>
      <c r="C1413" s="34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90" t="s">
        <v>4407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4408</v>
      </c>
      <c r="B1414" s="68" t="s">
        <v>4409</v>
      </c>
      <c r="C1414" s="34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8" t="s">
        <v>4410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4411</v>
      </c>
      <c r="B1415" s="68" t="s">
        <v>4412</v>
      </c>
      <c r="C1415" s="34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8" t="s">
        <v>4413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4414</v>
      </c>
      <c r="B1416" s="68" t="s">
        <v>4415</v>
      </c>
      <c r="C1416" s="34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8" t="s">
        <v>4416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4417</v>
      </c>
      <c r="B1417" s="68" t="s">
        <v>4418</v>
      </c>
      <c r="C1417" s="34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8" t="s">
        <v>4419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4420</v>
      </c>
      <c r="B1418" s="68" t="s">
        <v>4421</v>
      </c>
      <c r="C1418" s="34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8" t="s">
        <v>4422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4423</v>
      </c>
      <c r="B1419" s="68" t="s">
        <v>4424</v>
      </c>
      <c r="C1419" s="34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8" t="s">
        <v>4425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4426</v>
      </c>
      <c r="B1420" s="68" t="s">
        <v>4427</v>
      </c>
      <c r="C1420" s="34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8" t="s">
        <v>4428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4429</v>
      </c>
      <c r="B1421" s="92" t="s">
        <v>4430</v>
      </c>
      <c r="C1421" s="34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90" t="s">
        <v>4431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4432</v>
      </c>
      <c r="B1422" s="68" t="s">
        <v>4433</v>
      </c>
      <c r="C1422" s="34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8" t="s">
        <v>4434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4435</v>
      </c>
      <c r="B1423" s="68" t="s">
        <v>4436</v>
      </c>
      <c r="C1423" s="34" t="s">
        <v>2361</v>
      </c>
      <c r="D1423" s="10" t="s">
        <v>2362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8" t="s">
        <v>4437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4438</v>
      </c>
      <c r="B1424" s="68" t="s">
        <v>4439</v>
      </c>
      <c r="C1424" s="34" t="s">
        <v>2361</v>
      </c>
      <c r="D1424" s="10" t="s">
        <v>2362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8" t="s">
        <v>4440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4441</v>
      </c>
      <c r="B1425" s="68" t="s">
        <v>4442</v>
      </c>
      <c r="C1425" s="34" t="s">
        <v>2361</v>
      </c>
      <c r="D1425" s="10" t="s">
        <v>2362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8" t="s">
        <v>4443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4444</v>
      </c>
      <c r="B1426" s="68" t="s">
        <v>4445</v>
      </c>
      <c r="C1426" s="34" t="s">
        <v>2361</v>
      </c>
      <c r="D1426" s="10" t="s">
        <v>2362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8" t="s">
        <v>4446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4447</v>
      </c>
      <c r="B1427" s="68" t="s">
        <v>4448</v>
      </c>
      <c r="C1427" s="34" t="s">
        <v>2361</v>
      </c>
      <c r="D1427" s="10" t="s">
        <v>2362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8" t="s">
        <v>4449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4450</v>
      </c>
      <c r="B1428" s="68" t="s">
        <v>4451</v>
      </c>
      <c r="C1428" s="34" t="s">
        <v>2361</v>
      </c>
      <c r="D1428" s="10" t="s">
        <v>2362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8" t="s">
        <v>4452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4453</v>
      </c>
      <c r="B1429" s="68" t="s">
        <v>4454</v>
      </c>
      <c r="C1429" s="34" t="s">
        <v>2361</v>
      </c>
      <c r="D1429" s="10" t="s">
        <v>2362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8" t="s">
        <v>4455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4456</v>
      </c>
      <c r="B1430" s="68" t="s">
        <v>4457</v>
      </c>
      <c r="C1430" s="34" t="s">
        <v>2361</v>
      </c>
      <c r="D1430" s="10" t="s">
        <v>2362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8" t="s">
        <v>4458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4459</v>
      </c>
      <c r="B1431" s="68" t="s">
        <v>4460</v>
      </c>
      <c r="C1431" s="34" t="s">
        <v>2361</v>
      </c>
      <c r="D1431" s="10" t="s">
        <v>2362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8" t="s">
        <v>4461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7" t="s">
        <v>4462</v>
      </c>
      <c r="B1432" s="68" t="s">
        <v>4463</v>
      </c>
      <c r="C1432" s="34" t="s">
        <v>2361</v>
      </c>
      <c r="D1432" s="10" t="s">
        <v>2362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8" t="s">
        <v>4464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4465</v>
      </c>
      <c r="B1433" s="68" t="s">
        <v>4466</v>
      </c>
      <c r="C1433" s="34" t="s">
        <v>2361</v>
      </c>
      <c r="D1433" s="10" t="s">
        <v>2362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8" t="s">
        <v>4467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4468</v>
      </c>
      <c r="B1434" s="68" t="s">
        <v>4469</v>
      </c>
      <c r="C1434" s="34" t="s">
        <v>2361</v>
      </c>
      <c r="D1434" s="10" t="s">
        <v>2362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8" t="s">
        <v>4470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4471</v>
      </c>
      <c r="B1435" s="91" t="s">
        <v>4472</v>
      </c>
      <c r="C1435" s="34" t="s">
        <v>2361</v>
      </c>
      <c r="D1435" s="10" t="s">
        <v>2362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8" t="s">
        <v>4473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4474</v>
      </c>
      <c r="B1436" s="68" t="s">
        <v>4475</v>
      </c>
      <c r="C1436" s="34" t="s">
        <v>2361</v>
      </c>
      <c r="D1436" s="10" t="s">
        <v>2362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8" t="s">
        <v>4476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4477</v>
      </c>
      <c r="B1437" s="68" t="s">
        <v>4478</v>
      </c>
      <c r="C1437" s="34" t="s">
        <v>2361</v>
      </c>
      <c r="D1437" s="10" t="s">
        <v>2362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8" t="s">
        <v>4479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4480</v>
      </c>
      <c r="B1438" s="68" t="s">
        <v>4481</v>
      </c>
      <c r="C1438" s="34" t="s">
        <v>2361</v>
      </c>
      <c r="D1438" s="10" t="s">
        <v>2362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8" t="s">
        <v>4482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4483</v>
      </c>
      <c r="B1439" s="68" t="s">
        <v>4484</v>
      </c>
      <c r="C1439" s="34" t="s">
        <v>2361</v>
      </c>
      <c r="D1439" s="10" t="s">
        <v>2362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8" t="s">
        <v>4485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4486</v>
      </c>
      <c r="B1440" s="91" t="s">
        <v>4487</v>
      </c>
      <c r="C1440" s="34" t="s">
        <v>2361</v>
      </c>
      <c r="D1440" s="10" t="s">
        <v>2362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8" t="s">
        <v>4488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7" t="s">
        <v>4489</v>
      </c>
      <c r="B1441" s="91" t="s">
        <v>4490</v>
      </c>
      <c r="C1441" s="34" t="s">
        <v>2361</v>
      </c>
      <c r="D1441" s="10" t="s">
        <v>2362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8" t="s">
        <v>4491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4492</v>
      </c>
      <c r="B1442" s="68" t="s">
        <v>4493</v>
      </c>
      <c r="C1442" s="34" t="s">
        <v>4494</v>
      </c>
      <c r="D1442" s="10" t="s">
        <v>4495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8" t="s">
        <v>4496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4497</v>
      </c>
      <c r="B1443" s="68" t="s">
        <v>4498</v>
      </c>
      <c r="C1443" s="34" t="s">
        <v>4494</v>
      </c>
      <c r="D1443" s="10" t="s">
        <v>4495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8" t="s">
        <v>4499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4500</v>
      </c>
      <c r="B1444" s="68" t="s">
        <v>4501</v>
      </c>
      <c r="C1444" s="34" t="s">
        <v>4494</v>
      </c>
      <c r="D1444" s="10" t="s">
        <v>4495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8" t="s">
        <v>4502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4503</v>
      </c>
      <c r="B1445" s="68" t="s">
        <v>4504</v>
      </c>
      <c r="C1445" s="34" t="s">
        <v>4494</v>
      </c>
      <c r="D1445" s="10" t="s">
        <v>4495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8" t="s">
        <v>4505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4506</v>
      </c>
      <c r="B1446" s="68" t="s">
        <v>4507</v>
      </c>
      <c r="C1446" s="34" t="s">
        <v>4494</v>
      </c>
      <c r="D1446" s="10" t="s">
        <v>4495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8" t="s">
        <v>4508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4509</v>
      </c>
      <c r="B1447" s="68" t="s">
        <v>4510</v>
      </c>
      <c r="C1447" s="34" t="s">
        <v>4494</v>
      </c>
      <c r="D1447" s="10" t="s">
        <v>4495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8" t="s">
        <v>4511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4512</v>
      </c>
      <c r="B1448" s="68" t="s">
        <v>4513</v>
      </c>
      <c r="C1448" s="34" t="s">
        <v>4494</v>
      </c>
      <c r="D1448" s="10" t="s">
        <v>4495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8" t="s">
        <v>4514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4515</v>
      </c>
      <c r="B1449" s="68" t="s">
        <v>4516</v>
      </c>
      <c r="C1449" s="34" t="s">
        <v>4494</v>
      </c>
      <c r="D1449" s="10" t="s">
        <v>4495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8" t="s">
        <v>4517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4518</v>
      </c>
      <c r="B1450" s="68" t="s">
        <v>4519</v>
      </c>
      <c r="C1450" s="34" t="s">
        <v>4520</v>
      </c>
      <c r="D1450" s="10" t="s">
        <v>4521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8" t="s">
        <v>4522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4523</v>
      </c>
      <c r="B1451" s="68" t="s">
        <v>4524</v>
      </c>
      <c r="C1451" s="34" t="s">
        <v>4520</v>
      </c>
      <c r="D1451" s="10" t="s">
        <v>4521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8" t="s">
        <v>4525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4526</v>
      </c>
      <c r="B1452" s="68" t="s">
        <v>4527</v>
      </c>
      <c r="C1452" s="34" t="s">
        <v>4520</v>
      </c>
      <c r="D1452" s="10" t="s">
        <v>4521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8" t="s">
        <v>4528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4529</v>
      </c>
      <c r="B1453" s="68" t="s">
        <v>3039</v>
      </c>
      <c r="C1453" s="34" t="s">
        <v>4520</v>
      </c>
      <c r="D1453" s="10" t="s">
        <v>4521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8" t="s">
        <v>4530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4531</v>
      </c>
      <c r="B1454" s="68" t="s">
        <v>4532</v>
      </c>
      <c r="C1454" s="34" t="s">
        <v>4520</v>
      </c>
      <c r="D1454" s="10" t="s">
        <v>4521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8" t="s">
        <v>4533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4534</v>
      </c>
      <c r="B1455" s="68" t="s">
        <v>4535</v>
      </c>
      <c r="C1455" s="34" t="s">
        <v>4520</v>
      </c>
      <c r="D1455" s="10" t="s">
        <v>4521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8" t="s">
        <v>4536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4537</v>
      </c>
      <c r="B1456" s="68" t="s">
        <v>4538</v>
      </c>
      <c r="C1456" s="34" t="s">
        <v>4520</v>
      </c>
      <c r="D1456" s="10" t="s">
        <v>4521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8" t="s">
        <v>4539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4540</v>
      </c>
      <c r="B1457" s="68" t="s">
        <v>4541</v>
      </c>
      <c r="C1457" s="34" t="s">
        <v>4520</v>
      </c>
      <c r="D1457" s="10" t="s">
        <v>4521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8" t="s">
        <v>4542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4543</v>
      </c>
      <c r="B1458" s="68" t="s">
        <v>4544</v>
      </c>
      <c r="C1458" s="34" t="s">
        <v>4520</v>
      </c>
      <c r="D1458" s="10" t="s">
        <v>4521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8" t="s">
        <v>4545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4546</v>
      </c>
      <c r="B1459" s="68" t="s">
        <v>4547</v>
      </c>
      <c r="C1459" s="34" t="s">
        <v>4520</v>
      </c>
      <c r="D1459" s="10" t="s">
        <v>4521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8" t="s">
        <v>4548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4549</v>
      </c>
      <c r="B1460" s="68" t="s">
        <v>4550</v>
      </c>
      <c r="C1460" s="34" t="s">
        <v>4520</v>
      </c>
      <c r="D1460" s="10" t="s">
        <v>4521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8" t="s">
        <v>4551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4552</v>
      </c>
      <c r="B1461" s="68" t="s">
        <v>4553</v>
      </c>
      <c r="C1461" s="34" t="s">
        <v>4520</v>
      </c>
      <c r="D1461" s="10" t="s">
        <v>4521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8" t="s">
        <v>4554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4555</v>
      </c>
      <c r="B1462" s="68" t="s">
        <v>4556</v>
      </c>
      <c r="C1462" s="34" t="s">
        <v>4520</v>
      </c>
      <c r="D1462" s="10" t="s">
        <v>4521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8" t="s">
        <v>4557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4558</v>
      </c>
      <c r="B1463" s="68" t="s">
        <v>4559</v>
      </c>
      <c r="C1463" s="34" t="s">
        <v>4520</v>
      </c>
      <c r="D1463" s="10" t="s">
        <v>4521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8" t="s">
        <v>4560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4561</v>
      </c>
      <c r="B1464" s="68" t="s">
        <v>4562</v>
      </c>
      <c r="C1464" s="34" t="s">
        <v>4520</v>
      </c>
      <c r="D1464" s="10" t="s">
        <v>4521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8" t="s">
        <v>4563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4564</v>
      </c>
      <c r="B1465" s="68" t="s">
        <v>4565</v>
      </c>
      <c r="C1465" s="34" t="s">
        <v>4520</v>
      </c>
      <c r="D1465" s="10" t="s">
        <v>4521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8" t="s">
        <v>4566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4567</v>
      </c>
      <c r="B1466" s="68" t="s">
        <v>4568</v>
      </c>
      <c r="C1466" s="34" t="s">
        <v>4520</v>
      </c>
      <c r="D1466" s="10" t="s">
        <v>4521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8" t="s">
        <v>4569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4570</v>
      </c>
      <c r="B1467" s="68" t="s">
        <v>4571</v>
      </c>
      <c r="C1467" s="34" t="s">
        <v>4520</v>
      </c>
      <c r="D1467" s="10" t="s">
        <v>4521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8" t="s">
        <v>4572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4573</v>
      </c>
      <c r="B1468" s="68" t="s">
        <v>4574</v>
      </c>
      <c r="C1468" s="34" t="s">
        <v>4520</v>
      </c>
      <c r="D1468" s="10" t="s">
        <v>4521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8" t="s">
        <v>4575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4576</v>
      </c>
      <c r="B1469" s="68" t="s">
        <v>4577</v>
      </c>
      <c r="C1469" s="34" t="s">
        <v>4520</v>
      </c>
      <c r="D1469" s="10" t="s">
        <v>4521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8" t="s">
        <v>4578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4579</v>
      </c>
      <c r="B1470" s="68" t="s">
        <v>4580</v>
      </c>
      <c r="C1470" s="34" t="s">
        <v>4520</v>
      </c>
      <c r="D1470" s="10" t="s">
        <v>4521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8" t="s">
        <v>4581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4582</v>
      </c>
      <c r="B1471" s="68" t="s">
        <v>4583</v>
      </c>
      <c r="C1471" s="34" t="s">
        <v>4520</v>
      </c>
      <c r="D1471" s="10" t="s">
        <v>4521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8" t="s">
        <v>4584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4585</v>
      </c>
      <c r="B1472" s="92" t="s">
        <v>4586</v>
      </c>
      <c r="C1472" s="34" t="s">
        <v>4520</v>
      </c>
      <c r="D1472" s="10" t="s">
        <v>4521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8" t="s">
        <v>4587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4588</v>
      </c>
      <c r="B1473" s="66" t="s">
        <v>4589</v>
      </c>
      <c r="C1473" s="34" t="s">
        <v>4520</v>
      </c>
      <c r="D1473" s="10" t="s">
        <v>4521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73" t="s">
        <v>4590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4591</v>
      </c>
      <c r="B1474" s="68" t="s">
        <v>4592</v>
      </c>
      <c r="C1474" s="34" t="s">
        <v>4593</v>
      </c>
      <c r="D1474" s="10" t="s">
        <v>4594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8" t="s">
        <v>4595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4596</v>
      </c>
      <c r="B1475" s="68" t="s">
        <v>4597</v>
      </c>
      <c r="C1475" s="34" t="s">
        <v>4593</v>
      </c>
      <c r="D1475" s="10" t="s">
        <v>4594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8" t="s">
        <v>4598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4599</v>
      </c>
      <c r="B1476" s="68" t="s">
        <v>4600</v>
      </c>
      <c r="C1476" s="34" t="s">
        <v>4593</v>
      </c>
      <c r="D1476" s="10" t="s">
        <v>4594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8" t="s">
        <v>4601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4602</v>
      </c>
      <c r="B1477" s="68" t="s">
        <v>4603</v>
      </c>
      <c r="C1477" s="34" t="s">
        <v>4593</v>
      </c>
      <c r="D1477" s="10" t="s">
        <v>4594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8" t="s">
        <v>4604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4605</v>
      </c>
      <c r="B1478" s="68" t="s">
        <v>4606</v>
      </c>
      <c r="C1478" s="34" t="s">
        <v>4593</v>
      </c>
      <c r="D1478" s="10" t="s">
        <v>4594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8" t="s">
        <v>4607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4608</v>
      </c>
      <c r="B1479" s="68" t="s">
        <v>4609</v>
      </c>
      <c r="C1479" s="34" t="s">
        <v>4593</v>
      </c>
      <c r="D1479" s="10" t="s">
        <v>4594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8" t="s">
        <v>4610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4611</v>
      </c>
      <c r="B1480" s="68" t="s">
        <v>4612</v>
      </c>
      <c r="C1480" s="34" t="s">
        <v>4593</v>
      </c>
      <c r="D1480" s="10" t="s">
        <v>4594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8" t="s">
        <v>4613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4614</v>
      </c>
      <c r="B1481" s="68" t="s">
        <v>4615</v>
      </c>
      <c r="C1481" s="34" t="s">
        <v>4593</v>
      </c>
      <c r="D1481" s="10" t="s">
        <v>4594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8" t="s">
        <v>4616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4617</v>
      </c>
      <c r="B1482" s="68" t="s">
        <v>4618</v>
      </c>
      <c r="C1482" s="34" t="s">
        <v>4593</v>
      </c>
      <c r="D1482" s="10" t="s">
        <v>4594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8" t="s">
        <v>4619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4620</v>
      </c>
      <c r="B1483" s="68" t="s">
        <v>4621</v>
      </c>
      <c r="C1483" s="34" t="s">
        <v>4593</v>
      </c>
      <c r="D1483" s="10" t="s">
        <v>4594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8" t="s">
        <v>4622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4623</v>
      </c>
      <c r="B1484" s="68" t="s">
        <v>4624</v>
      </c>
      <c r="C1484" s="34" t="s">
        <v>4593</v>
      </c>
      <c r="D1484" s="10" t="s">
        <v>4594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8" t="s">
        <v>4625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4626</v>
      </c>
      <c r="B1485" s="68" t="s">
        <v>4627</v>
      </c>
      <c r="C1485" s="34" t="s">
        <v>4593</v>
      </c>
      <c r="D1485" s="10" t="s">
        <v>4594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8" t="s">
        <v>4628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4629</v>
      </c>
      <c r="B1486" s="68" t="s">
        <v>4630</v>
      </c>
      <c r="C1486" s="34" t="s">
        <v>4593</v>
      </c>
      <c r="D1486" s="10" t="s">
        <v>4594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8" t="s">
        <v>4631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4632</v>
      </c>
      <c r="B1487" s="68" t="s">
        <v>4633</v>
      </c>
      <c r="C1487" s="34" t="s">
        <v>4593</v>
      </c>
      <c r="D1487" s="10" t="s">
        <v>4594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8" t="s">
        <v>4634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4635</v>
      </c>
      <c r="B1488" s="68" t="s">
        <v>4636</v>
      </c>
      <c r="C1488" s="34" t="s">
        <v>4593</v>
      </c>
      <c r="D1488" s="10" t="s">
        <v>4594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8" t="s">
        <v>4637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4638</v>
      </c>
      <c r="B1489" s="68" t="s">
        <v>4639</v>
      </c>
      <c r="C1489" s="34" t="s">
        <v>4593</v>
      </c>
      <c r="D1489" s="10" t="s">
        <v>4594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8" t="s">
        <v>4640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4641</v>
      </c>
      <c r="B1490" s="68" t="s">
        <v>4642</v>
      </c>
      <c r="C1490" s="34" t="s">
        <v>4593</v>
      </c>
      <c r="D1490" s="10" t="s">
        <v>4594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8" t="s">
        <v>4643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4644</v>
      </c>
      <c r="B1491" s="68" t="s">
        <v>4645</v>
      </c>
      <c r="C1491" s="34" t="s">
        <v>4593</v>
      </c>
      <c r="D1491" s="10" t="s">
        <v>4594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8" t="s">
        <v>4646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4647</v>
      </c>
      <c r="B1492" s="68" t="s">
        <v>4648</v>
      </c>
      <c r="C1492" s="34" t="s">
        <v>4593</v>
      </c>
      <c r="D1492" s="10" t="s">
        <v>4594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8" t="s">
        <v>4649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4650</v>
      </c>
      <c r="B1493" s="68" t="s">
        <v>4651</v>
      </c>
      <c r="C1493" s="34" t="s">
        <v>4593</v>
      </c>
      <c r="D1493" s="10" t="s">
        <v>4594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8" t="s">
        <v>4652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4653</v>
      </c>
      <c r="B1494" s="68" t="s">
        <v>4654</v>
      </c>
      <c r="C1494" s="34" t="s">
        <v>4593</v>
      </c>
      <c r="D1494" s="10" t="s">
        <v>4594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8" t="s">
        <v>4655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4656</v>
      </c>
      <c r="B1495" s="68" t="s">
        <v>4657</v>
      </c>
      <c r="C1495" s="34" t="s">
        <v>4593</v>
      </c>
      <c r="D1495" s="10" t="s">
        <v>4594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8" t="s">
        <v>4658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4659</v>
      </c>
      <c r="B1496" s="68" t="s">
        <v>4660</v>
      </c>
      <c r="C1496" s="34" t="s">
        <v>4593</v>
      </c>
      <c r="D1496" s="10" t="s">
        <v>4594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8" t="s">
        <v>4661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4662</v>
      </c>
      <c r="B1497" s="68" t="s">
        <v>4663</v>
      </c>
      <c r="C1497" s="34" t="s">
        <v>4593</v>
      </c>
      <c r="D1497" s="10" t="s">
        <v>4594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8" t="s">
        <v>4664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4665</v>
      </c>
      <c r="B1498" s="68" t="s">
        <v>4666</v>
      </c>
      <c r="C1498" s="34" t="s">
        <v>4593</v>
      </c>
      <c r="D1498" s="10" t="s">
        <v>4594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8" t="s">
        <v>4667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4668</v>
      </c>
      <c r="B1499" s="68" t="s">
        <v>4669</v>
      </c>
      <c r="C1499" s="34" t="s">
        <v>4593</v>
      </c>
      <c r="D1499" s="10" t="s">
        <v>4594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8" t="s">
        <v>4670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4671</v>
      </c>
      <c r="B1500" s="68" t="s">
        <v>4672</v>
      </c>
      <c r="C1500" s="34" t="s">
        <v>4593</v>
      </c>
      <c r="D1500" s="10" t="s">
        <v>4594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8" t="s">
        <v>4673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4674</v>
      </c>
      <c r="B1501" s="66" t="s">
        <v>4675</v>
      </c>
      <c r="C1501" s="34" t="s">
        <v>4593</v>
      </c>
      <c r="D1501" s="10" t="s">
        <v>4594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8" t="s">
        <v>4676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4677</v>
      </c>
      <c r="B1502" s="68" t="s">
        <v>4678</v>
      </c>
      <c r="C1502" s="34" t="s">
        <v>4593</v>
      </c>
      <c r="D1502" s="10" t="s">
        <v>4594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8" t="s">
        <v>4679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4680</v>
      </c>
      <c r="B1503" s="68" t="s">
        <v>4681</v>
      </c>
      <c r="C1503" s="34" t="s">
        <v>4593</v>
      </c>
      <c r="D1503" s="10" t="s">
        <v>4594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8" t="s">
        <v>4682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4683</v>
      </c>
      <c r="B1504" s="68" t="s">
        <v>4684</v>
      </c>
      <c r="C1504" s="34" t="s">
        <v>4593</v>
      </c>
      <c r="D1504" s="10" t="s">
        <v>4594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8" t="s">
        <v>4685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4686</v>
      </c>
      <c r="B1505" s="68" t="s">
        <v>4687</v>
      </c>
      <c r="C1505" s="34" t="s">
        <v>4593</v>
      </c>
      <c r="D1505" s="10" t="s">
        <v>4594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8" t="s">
        <v>4688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4689</v>
      </c>
      <c r="B1506" s="68" t="s">
        <v>4690</v>
      </c>
      <c r="C1506" s="34" t="s">
        <v>4593</v>
      </c>
      <c r="D1506" s="10" t="s">
        <v>4594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8" t="s">
        <v>4691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4692</v>
      </c>
      <c r="B1507" s="91" t="s">
        <v>4693</v>
      </c>
      <c r="C1507" s="34" t="s">
        <v>4593</v>
      </c>
      <c r="D1507" s="10" t="s">
        <v>4594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8" t="s">
        <v>4694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4695</v>
      </c>
      <c r="B1508" s="68" t="s">
        <v>4696</v>
      </c>
      <c r="C1508" s="34" t="s">
        <v>4593</v>
      </c>
      <c r="D1508" s="10" t="s">
        <v>4594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8" t="s">
        <v>4697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4698</v>
      </c>
      <c r="B1509" s="68" t="s">
        <v>4699</v>
      </c>
      <c r="C1509" s="34" t="s">
        <v>4593</v>
      </c>
      <c r="D1509" s="10" t="s">
        <v>4594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8" t="s">
        <v>4700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4701</v>
      </c>
      <c r="B1510" s="68" t="s">
        <v>4702</v>
      </c>
      <c r="C1510" s="34" t="s">
        <v>4703</v>
      </c>
      <c r="D1510" s="10" t="s">
        <v>4704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8" t="s">
        <v>4705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4706</v>
      </c>
      <c r="B1511" s="68" t="s">
        <v>4707</v>
      </c>
      <c r="C1511" s="34" t="s">
        <v>4703</v>
      </c>
      <c r="D1511" s="10" t="s">
        <v>4704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8" t="s">
        <v>4708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4709</v>
      </c>
      <c r="B1512" s="68" t="s">
        <v>4710</v>
      </c>
      <c r="C1512" s="34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8" t="s">
        <v>4711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8" t="s">
        <v>4712</v>
      </c>
      <c r="C1513" s="34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8" t="s">
        <v>4713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4714</v>
      </c>
      <c r="B1514" s="68" t="s">
        <v>4715</v>
      </c>
      <c r="C1514" s="34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8" t="s">
        <v>4716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4717</v>
      </c>
      <c r="B1515" s="68" t="s">
        <v>4718</v>
      </c>
      <c r="C1515" s="34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8" t="s">
        <v>4719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4720</v>
      </c>
      <c r="B1516" s="68" t="s">
        <v>4721</v>
      </c>
      <c r="C1516" s="34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8" t="s">
        <v>4722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4723</v>
      </c>
      <c r="B1517" s="68" t="s">
        <v>4724</v>
      </c>
      <c r="C1517" s="34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8" t="s">
        <v>4725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4726</v>
      </c>
      <c r="B1518" s="68" t="s">
        <v>4727</v>
      </c>
      <c r="C1518" s="34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8" t="s">
        <v>4728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4729</v>
      </c>
      <c r="B1519" s="68" t="s">
        <v>2382</v>
      </c>
      <c r="C1519" s="34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8" t="s">
        <v>4730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4731</v>
      </c>
      <c r="B1520" s="68" t="s">
        <v>4732</v>
      </c>
      <c r="C1520" s="34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8" t="s">
        <v>4733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4734</v>
      </c>
      <c r="B1521" s="68" t="s">
        <v>4735</v>
      </c>
      <c r="C1521" s="34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8" t="s">
        <v>4736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4737</v>
      </c>
      <c r="B1522" s="66" t="s">
        <v>4738</v>
      </c>
      <c r="C1522" s="34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8" t="s">
        <v>4739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4740</v>
      </c>
      <c r="B1523" s="68" t="s">
        <v>4741</v>
      </c>
      <c r="C1523" s="34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8" t="s">
        <v>4742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4743</v>
      </c>
      <c r="B1524" s="68" t="s">
        <v>4744</v>
      </c>
      <c r="C1524" s="34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8" t="s">
        <v>4745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4746</v>
      </c>
      <c r="B1525" s="68" t="s">
        <v>4747</v>
      </c>
      <c r="C1525" s="34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8" t="s">
        <v>4748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4749</v>
      </c>
      <c r="B1526" s="68" t="s">
        <v>4750</v>
      </c>
      <c r="C1526" s="34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8" t="s">
        <v>4751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4752</v>
      </c>
      <c r="B1527" s="68" t="s">
        <v>4753</v>
      </c>
      <c r="C1527" s="34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8" t="s">
        <v>4754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4755</v>
      </c>
      <c r="B1528" s="68" t="s">
        <v>4756</v>
      </c>
      <c r="C1528" s="34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8" t="s">
        <v>4757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4758</v>
      </c>
      <c r="B1529" s="68" t="s">
        <v>4759</v>
      </c>
      <c r="C1529" s="34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8" t="s">
        <v>4760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4761</v>
      </c>
      <c r="B1530" s="68" t="s">
        <v>4762</v>
      </c>
      <c r="C1530" s="34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8" t="s">
        <v>4763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4764</v>
      </c>
      <c r="B1531" s="68" t="s">
        <v>4765</v>
      </c>
      <c r="C1531" s="34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8" t="s">
        <v>4766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4767</v>
      </c>
      <c r="B1532" s="68" t="s">
        <v>4768</v>
      </c>
      <c r="C1532" s="34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8" t="s">
        <v>4769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4770</v>
      </c>
      <c r="B1533" s="68" t="s">
        <v>4771</v>
      </c>
      <c r="C1533" s="34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8" t="s">
        <v>4772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4773</v>
      </c>
      <c r="B1534" s="68" t="s">
        <v>4774</v>
      </c>
      <c r="C1534" s="34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8" t="s">
        <v>4775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4776</v>
      </c>
      <c r="B1535" s="68" t="s">
        <v>4777</v>
      </c>
      <c r="C1535" s="34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8" t="s">
        <v>4778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4779</v>
      </c>
      <c r="B1536" s="68" t="s">
        <v>4780</v>
      </c>
      <c r="C1536" s="34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8" t="s">
        <v>4781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4782</v>
      </c>
      <c r="B1537" s="68" t="s">
        <v>4783</v>
      </c>
      <c r="C1537" s="34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8" t="s">
        <v>4784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4785</v>
      </c>
      <c r="B1538" s="68" t="s">
        <v>4786</v>
      </c>
      <c r="C1538" s="34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8" t="s">
        <v>4787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4788</v>
      </c>
      <c r="B1539" s="68" t="s">
        <v>4789</v>
      </c>
      <c r="C1539" s="34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8" t="s">
        <v>4790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4791</v>
      </c>
      <c r="B1540" s="68" t="s">
        <v>4792</v>
      </c>
      <c r="C1540" s="34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8" t="s">
        <v>4793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4794</v>
      </c>
      <c r="B1541" s="68" t="s">
        <v>4795</v>
      </c>
      <c r="C1541" s="34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8" t="s">
        <v>4796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4797</v>
      </c>
      <c r="B1542" s="68" t="s">
        <v>4798</v>
      </c>
      <c r="C1542" s="34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8" t="s">
        <v>4799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4800</v>
      </c>
      <c r="B1543" s="68" t="s">
        <v>4801</v>
      </c>
      <c r="C1543" s="34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8" t="s">
        <v>4802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4803</v>
      </c>
      <c r="B1544" s="68" t="s">
        <v>4804</v>
      </c>
      <c r="C1544" s="34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8" t="s">
        <v>4805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4806</v>
      </c>
      <c r="B1545" s="68" t="s">
        <v>4807</v>
      </c>
      <c r="C1545" s="34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8" t="s">
        <v>4808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4809</v>
      </c>
      <c r="B1546" s="68" t="s">
        <v>4810</v>
      </c>
      <c r="C1546" s="34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8" t="s">
        <v>4811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4812</v>
      </c>
      <c r="B1547" s="68" t="s">
        <v>4813</v>
      </c>
      <c r="C1547" s="34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8" t="s">
        <v>4814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4815</v>
      </c>
      <c r="B1548" s="68" t="s">
        <v>4816</v>
      </c>
      <c r="C1548" s="34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8" t="s">
        <v>4817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4818</v>
      </c>
      <c r="B1549" s="68" t="s">
        <v>4819</v>
      </c>
      <c r="C1549" s="34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8" t="s">
        <v>4820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4821</v>
      </c>
      <c r="B1550" s="68" t="s">
        <v>4822</v>
      </c>
      <c r="C1550" s="34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8" t="s">
        <v>4823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4824</v>
      </c>
      <c r="B1551" s="68" t="s">
        <v>4825</v>
      </c>
      <c r="C1551" s="34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8" t="s">
        <v>4826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4827</v>
      </c>
      <c r="B1552" s="68" t="s">
        <v>4828</v>
      </c>
      <c r="C1552" s="34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8" t="s">
        <v>4829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4830</v>
      </c>
      <c r="B1553" s="68" t="s">
        <v>4831</v>
      </c>
      <c r="C1553" s="34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8" t="s">
        <v>4832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4833</v>
      </c>
      <c r="B1554" s="68" t="s">
        <v>4834</v>
      </c>
      <c r="C1554" s="34" t="s">
        <v>4835</v>
      </c>
      <c r="D1554" s="10" t="s">
        <v>4836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8" t="s">
        <v>4837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4838</v>
      </c>
      <c r="B1555" s="68" t="s">
        <v>4839</v>
      </c>
      <c r="C1555" s="34" t="s">
        <v>4835</v>
      </c>
      <c r="D1555" s="10" t="s">
        <v>4836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8" t="s">
        <v>4840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4841</v>
      </c>
      <c r="B1556" s="68" t="s">
        <v>4842</v>
      </c>
      <c r="C1556" s="34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8" t="s">
        <v>4843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4844</v>
      </c>
      <c r="B1557" s="68" t="s">
        <v>4845</v>
      </c>
      <c r="C1557" s="34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8" t="s">
        <v>4846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4847</v>
      </c>
      <c r="B1558" s="68" t="s">
        <v>4848</v>
      </c>
      <c r="C1558" s="34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8" t="s">
        <v>4849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4850</v>
      </c>
      <c r="B1559" s="68" t="s">
        <v>4851</v>
      </c>
      <c r="C1559" s="34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8" t="s">
        <v>4852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4853</v>
      </c>
      <c r="B1560" s="68" t="s">
        <v>4854</v>
      </c>
      <c r="C1560" s="34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8" t="s">
        <v>4855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4856</v>
      </c>
      <c r="B1561" s="68" t="s">
        <v>4857</v>
      </c>
      <c r="C1561" s="34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8" t="s">
        <v>4858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4859</v>
      </c>
      <c r="B1562" s="68" t="s">
        <v>4860</v>
      </c>
      <c r="C1562" s="34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8" t="s">
        <v>4861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4862</v>
      </c>
      <c r="B1563" s="68" t="s">
        <v>4863</v>
      </c>
      <c r="C1563" s="34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8" t="s">
        <v>4864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4865</v>
      </c>
      <c r="B1564" s="68" t="s">
        <v>4866</v>
      </c>
      <c r="C1564" s="34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8" t="s">
        <v>4867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4868</v>
      </c>
      <c r="B1565" s="68" t="s">
        <v>4869</v>
      </c>
      <c r="C1565" s="34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8" t="s">
        <v>4870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4871</v>
      </c>
      <c r="B1566" s="68" t="s">
        <v>4872</v>
      </c>
      <c r="C1566" s="34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8" t="s">
        <v>4873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4874</v>
      </c>
      <c r="B1567" s="66" t="s">
        <v>4875</v>
      </c>
      <c r="C1567" s="34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8" t="s">
        <v>4876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4877</v>
      </c>
      <c r="B1568" s="68" t="s">
        <v>4878</v>
      </c>
      <c r="C1568" s="34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8" t="s">
        <v>4879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4880</v>
      </c>
      <c r="B1569" s="68" t="s">
        <v>4881</v>
      </c>
      <c r="C1569" s="34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8" t="s">
        <v>4882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7" t="s">
        <v>4883</v>
      </c>
      <c r="B1570" s="91" t="s">
        <v>4884</v>
      </c>
      <c r="C1570" s="34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8" t="s">
        <v>4885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4886</v>
      </c>
      <c r="B1571" s="68" t="s">
        <v>4887</v>
      </c>
      <c r="C1571" s="34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8" t="s">
        <v>4888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4889</v>
      </c>
      <c r="B1572" s="66" t="s">
        <v>4890</v>
      </c>
      <c r="C1572" s="34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8" t="s">
        <v>4891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4892</v>
      </c>
      <c r="B1573" s="68" t="s">
        <v>4893</v>
      </c>
      <c r="C1573" s="34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8" t="s">
        <v>4894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4895</v>
      </c>
      <c r="B1574" s="68" t="s">
        <v>4896</v>
      </c>
      <c r="C1574" s="34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8" t="s">
        <v>4897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4898</v>
      </c>
      <c r="B1575" s="68" t="s">
        <v>4899</v>
      </c>
      <c r="C1575" s="34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8" t="s">
        <v>4900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4901</v>
      </c>
      <c r="B1576" s="68" t="s">
        <v>4902</v>
      </c>
      <c r="C1576" s="34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8" t="s">
        <v>4903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4904</v>
      </c>
      <c r="B1577" s="68" t="s">
        <v>4905</v>
      </c>
      <c r="C1577" s="34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8" t="s">
        <v>4906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4907</v>
      </c>
      <c r="B1578" s="66" t="s">
        <v>4908</v>
      </c>
      <c r="C1578" s="34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8" t="s">
        <v>4909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4910</v>
      </c>
      <c r="B1579" s="68" t="s">
        <v>4911</v>
      </c>
      <c r="C1579" s="34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8" t="s">
        <v>4912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4913</v>
      </c>
      <c r="B1580" s="68" t="s">
        <v>4914</v>
      </c>
      <c r="C1580" s="34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8" t="s">
        <v>4915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4916</v>
      </c>
      <c r="B1581" s="68" t="s">
        <v>4917</v>
      </c>
      <c r="C1581" s="34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8" t="s">
        <v>4918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4919</v>
      </c>
      <c r="B1582" s="68" t="s">
        <v>4920</v>
      </c>
      <c r="C1582" s="34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98" t="s">
        <v>4921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4922</v>
      </c>
      <c r="B1583" s="66" t="s">
        <v>4923</v>
      </c>
      <c r="C1583" s="34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8" t="s">
        <v>4924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4925</v>
      </c>
      <c r="B1584" s="68" t="s">
        <v>4926</v>
      </c>
      <c r="C1584" s="34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8" t="s">
        <v>4927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4928</v>
      </c>
      <c r="B1585" s="66" t="s">
        <v>4929</v>
      </c>
      <c r="C1585" s="34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8" t="s">
        <v>4930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4931</v>
      </c>
      <c r="B1586" s="68" t="s">
        <v>4932</v>
      </c>
      <c r="C1586" s="34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8" t="s">
        <v>4933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4934</v>
      </c>
      <c r="B1587" s="68" t="s">
        <v>4935</v>
      </c>
      <c r="C1587" s="34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8" t="s">
        <v>4936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4937</v>
      </c>
      <c r="B1588" s="68" t="s">
        <v>4938</v>
      </c>
      <c r="C1588" s="34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48"/>
      <c r="N1588" s="48" t="s">
        <v>4939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4940</v>
      </c>
      <c r="B1589" s="68" t="s">
        <v>4941</v>
      </c>
      <c r="C1589" s="34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8" t="s">
        <v>4942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4943</v>
      </c>
      <c r="B1590" s="68" t="s">
        <v>4944</v>
      </c>
      <c r="C1590" s="34" t="s">
        <v>4945</v>
      </c>
      <c r="D1590" s="10" t="s">
        <v>4946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8" t="s">
        <v>4947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4948</v>
      </c>
      <c r="B1591" s="68" t="s">
        <v>4949</v>
      </c>
      <c r="C1591" s="34" t="s">
        <v>4945</v>
      </c>
      <c r="D1591" s="10" t="s">
        <v>4946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8" t="s">
        <v>4950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4951</v>
      </c>
      <c r="B1592" s="68" t="s">
        <v>4952</v>
      </c>
      <c r="C1592" s="34" t="s">
        <v>4945</v>
      </c>
      <c r="D1592" s="10" t="s">
        <v>4946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8" t="s">
        <v>4953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4954</v>
      </c>
      <c r="B1593" s="68" t="s">
        <v>4955</v>
      </c>
      <c r="C1593" s="34" t="s">
        <v>4945</v>
      </c>
      <c r="D1593" s="10" t="s">
        <v>4946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8" t="s">
        <v>4956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4957</v>
      </c>
      <c r="B1594" s="68" t="s">
        <v>4958</v>
      </c>
      <c r="C1594" s="34" t="s">
        <v>4945</v>
      </c>
      <c r="D1594" s="10" t="s">
        <v>4946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8" t="s">
        <v>4959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4960</v>
      </c>
      <c r="B1595" s="68" t="s">
        <v>4961</v>
      </c>
      <c r="C1595" s="34" t="s">
        <v>4945</v>
      </c>
      <c r="D1595" s="10" t="s">
        <v>4946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90" t="s">
        <v>4962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4963</v>
      </c>
      <c r="B1596" s="68" t="s">
        <v>4964</v>
      </c>
      <c r="C1596" s="34" t="s">
        <v>4945</v>
      </c>
      <c r="D1596" s="10" t="s">
        <v>4946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8" t="s">
        <v>4965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4966</v>
      </c>
      <c r="B1597" s="68" t="s">
        <v>3410</v>
      </c>
      <c r="C1597" s="34" t="s">
        <v>4945</v>
      </c>
      <c r="D1597" s="10" t="s">
        <v>4946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8" t="s">
        <v>4967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4968</v>
      </c>
      <c r="B1598" s="68" t="s">
        <v>4969</v>
      </c>
      <c r="C1598" s="34" t="s">
        <v>4945</v>
      </c>
      <c r="D1598" s="10" t="s">
        <v>4946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8" t="s">
        <v>4970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4971</v>
      </c>
      <c r="B1599" s="68" t="s">
        <v>4972</v>
      </c>
      <c r="C1599" s="34" t="s">
        <v>4945</v>
      </c>
      <c r="D1599" s="10" t="s">
        <v>4946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8" t="s">
        <v>4973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4974</v>
      </c>
      <c r="B1600" s="68" t="s">
        <v>4975</v>
      </c>
      <c r="C1600" s="34" t="s">
        <v>4945</v>
      </c>
      <c r="D1600" s="10" t="s">
        <v>4946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8" t="s">
        <v>4976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4977</v>
      </c>
      <c r="B1601" s="68" t="s">
        <v>4978</v>
      </c>
      <c r="C1601" s="34" t="s">
        <v>4945</v>
      </c>
      <c r="D1601" s="10" t="s">
        <v>4946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8" t="s">
        <v>4979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4980</v>
      </c>
      <c r="B1602" s="68" t="s">
        <v>4981</v>
      </c>
      <c r="C1602" s="34" t="s">
        <v>4945</v>
      </c>
      <c r="D1602" s="10" t="s">
        <v>4946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8" t="s">
        <v>4982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4983</v>
      </c>
      <c r="B1603" s="68" t="s">
        <v>4984</v>
      </c>
      <c r="C1603" s="34" t="s">
        <v>4945</v>
      </c>
      <c r="D1603" s="10" t="s">
        <v>4946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8" t="s">
        <v>4985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4986</v>
      </c>
      <c r="B1604" s="68" t="s">
        <v>4987</v>
      </c>
      <c r="C1604" s="34" t="s">
        <v>4945</v>
      </c>
      <c r="D1604" s="10" t="s">
        <v>4946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8" t="s">
        <v>4988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4989</v>
      </c>
      <c r="B1605" s="66" t="s">
        <v>4990</v>
      </c>
      <c r="C1605" s="34" t="s">
        <v>4945</v>
      </c>
      <c r="D1605" s="10" t="s">
        <v>4946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8" t="s">
        <v>4991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4992</v>
      </c>
      <c r="B1606" s="68" t="s">
        <v>4993</v>
      </c>
      <c r="C1606" s="34" t="s">
        <v>4945</v>
      </c>
      <c r="D1606" s="10" t="s">
        <v>4946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8" t="s">
        <v>4994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4995</v>
      </c>
      <c r="B1607" s="68" t="s">
        <v>4996</v>
      </c>
      <c r="C1607" s="34" t="s">
        <v>4997</v>
      </c>
      <c r="D1607" s="10" t="s">
        <v>4998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8" t="s">
        <v>4999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5000</v>
      </c>
      <c r="B1608" s="68" t="s">
        <v>5001</v>
      </c>
      <c r="C1608" s="34" t="s">
        <v>4997</v>
      </c>
      <c r="D1608" s="10" t="s">
        <v>4998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8" t="s">
        <v>5002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5003</v>
      </c>
      <c r="B1609" s="68" t="s">
        <v>5004</v>
      </c>
      <c r="C1609" s="34" t="s">
        <v>4997</v>
      </c>
      <c r="D1609" s="10" t="s">
        <v>4998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8" t="s">
        <v>5005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5006</v>
      </c>
      <c r="B1610" s="66" t="s">
        <v>5007</v>
      </c>
      <c r="C1610" s="34" t="s">
        <v>4997</v>
      </c>
      <c r="D1610" s="10" t="s">
        <v>4998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8" t="s">
        <v>5008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5009</v>
      </c>
      <c r="B1611" s="68" t="s">
        <v>5010</v>
      </c>
      <c r="C1611" s="34" t="s">
        <v>4997</v>
      </c>
      <c r="D1611" s="10" t="s">
        <v>4998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8" t="s">
        <v>5011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5012</v>
      </c>
      <c r="B1612" s="68" t="s">
        <v>5013</v>
      </c>
      <c r="C1612" s="34" t="s">
        <v>4997</v>
      </c>
      <c r="D1612" s="10" t="s">
        <v>4998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8" t="s">
        <v>5014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5015</v>
      </c>
      <c r="B1613" s="68" t="s">
        <v>5016</v>
      </c>
      <c r="C1613" s="34" t="s">
        <v>4997</v>
      </c>
      <c r="D1613" s="10" t="s">
        <v>4998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8" t="s">
        <v>5017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5018</v>
      </c>
      <c r="B1614" s="68" t="s">
        <v>5019</v>
      </c>
      <c r="C1614" s="34" t="s">
        <v>4997</v>
      </c>
      <c r="D1614" s="10" t="s">
        <v>4998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8" t="s">
        <v>5020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5021</v>
      </c>
      <c r="B1615" s="66" t="s">
        <v>5022</v>
      </c>
      <c r="C1615" s="34" t="s">
        <v>4997</v>
      </c>
      <c r="D1615" s="10" t="s">
        <v>4998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8" t="s">
        <v>5023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5024</v>
      </c>
      <c r="B1616" s="66" t="s">
        <v>5025</v>
      </c>
      <c r="C1616" s="34" t="s">
        <v>4997</v>
      </c>
      <c r="D1616" s="10" t="s">
        <v>4998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8" t="s">
        <v>5026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5027</v>
      </c>
      <c r="B1617" s="68" t="s">
        <v>5028</v>
      </c>
      <c r="C1617" s="34" t="s">
        <v>4997</v>
      </c>
      <c r="D1617" s="10" t="s">
        <v>4998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8" t="s">
        <v>5029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5030</v>
      </c>
      <c r="B1618" s="66" t="s">
        <v>5031</v>
      </c>
      <c r="C1618" s="34" t="s">
        <v>4997</v>
      </c>
      <c r="D1618" s="10" t="s">
        <v>4998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8" t="s">
        <v>5032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5033</v>
      </c>
      <c r="B1619" s="68" t="s">
        <v>5034</v>
      </c>
      <c r="C1619" s="34" t="s">
        <v>4997</v>
      </c>
      <c r="D1619" s="10" t="s">
        <v>4998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8" t="s">
        <v>5035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5036</v>
      </c>
      <c r="B1620" s="68" t="s">
        <v>5037</v>
      </c>
      <c r="C1620" s="34" t="s">
        <v>4997</v>
      </c>
      <c r="D1620" s="10" t="s">
        <v>4998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8" t="s">
        <v>5038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5039</v>
      </c>
      <c r="B1621" s="68" t="s">
        <v>5040</v>
      </c>
      <c r="C1621" s="34" t="s">
        <v>4997</v>
      </c>
      <c r="D1621" s="10" t="s">
        <v>4998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99" t="s">
        <v>5041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5042</v>
      </c>
      <c r="B1622" s="68" t="s">
        <v>5043</v>
      </c>
      <c r="C1622" s="34" t="s">
        <v>4997</v>
      </c>
      <c r="D1622" s="10" t="s">
        <v>4998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8" t="s">
        <v>5044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5045</v>
      </c>
      <c r="B1623" s="68" t="s">
        <v>5046</v>
      </c>
      <c r="C1623" s="34" t="s">
        <v>4997</v>
      </c>
      <c r="D1623" s="10" t="s">
        <v>4998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8" t="s">
        <v>5047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5048</v>
      </c>
      <c r="B1624" s="66" t="s">
        <v>5049</v>
      </c>
      <c r="C1624" s="34" t="s">
        <v>4997</v>
      </c>
      <c r="D1624" s="10" t="s">
        <v>4998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8" t="s">
        <v>5050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5051</v>
      </c>
      <c r="B1625" s="68" t="s">
        <v>5052</v>
      </c>
      <c r="C1625" s="34" t="s">
        <v>4997</v>
      </c>
      <c r="D1625" s="10" t="s">
        <v>4998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8" t="s">
        <v>5053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5054</v>
      </c>
      <c r="B1626" s="68" t="s">
        <v>5055</v>
      </c>
      <c r="C1626" s="34" t="s">
        <v>4997</v>
      </c>
      <c r="D1626" s="10" t="s">
        <v>4998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8" t="s">
        <v>5056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5057</v>
      </c>
      <c r="B1627" s="68" t="s">
        <v>5058</v>
      </c>
      <c r="C1627" s="34" t="s">
        <v>4997</v>
      </c>
      <c r="D1627" s="10" t="s">
        <v>4998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8" t="s">
        <v>5059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7" t="s">
        <v>5060</v>
      </c>
      <c r="B1628" s="68" t="s">
        <v>5061</v>
      </c>
      <c r="C1628" s="34" t="s">
        <v>4997</v>
      </c>
      <c r="D1628" s="10" t="s">
        <v>4998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8" t="s">
        <v>5062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7" t="s">
        <v>5063</v>
      </c>
      <c r="B1629" s="68" t="s">
        <v>5064</v>
      </c>
      <c r="C1629" s="34" t="s">
        <v>4997</v>
      </c>
      <c r="D1629" s="10" t="s">
        <v>4998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8" t="s">
        <v>5065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5066</v>
      </c>
      <c r="B1630" s="68" t="s">
        <v>5067</v>
      </c>
      <c r="C1630" s="34" t="s">
        <v>4997</v>
      </c>
      <c r="D1630" s="10" t="s">
        <v>4998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8" t="s">
        <v>5068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5069</v>
      </c>
      <c r="B1631" s="68" t="s">
        <v>5070</v>
      </c>
      <c r="C1631" s="34" t="s">
        <v>4997</v>
      </c>
      <c r="D1631" s="10" t="s">
        <v>4998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8" t="s">
        <v>5071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5072</v>
      </c>
      <c r="B1632" s="68" t="s">
        <v>5073</v>
      </c>
      <c r="C1632" s="34" t="s">
        <v>4997</v>
      </c>
      <c r="D1632" s="10" t="s">
        <v>4998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8" t="s">
        <v>5074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5075</v>
      </c>
      <c r="B1633" s="68" t="s">
        <v>5076</v>
      </c>
      <c r="C1633" s="34" t="s">
        <v>4997</v>
      </c>
      <c r="D1633" s="10" t="s">
        <v>4998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8" t="s">
        <v>5077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5078</v>
      </c>
      <c r="B1634" s="68" t="s">
        <v>5079</v>
      </c>
      <c r="C1634" s="34" t="s">
        <v>4997</v>
      </c>
      <c r="D1634" s="10" t="s">
        <v>4998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8" t="s">
        <v>5080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5081</v>
      </c>
      <c r="B1635" s="66" t="s">
        <v>5082</v>
      </c>
      <c r="C1635" s="34" t="s">
        <v>4997</v>
      </c>
      <c r="D1635" s="10" t="s">
        <v>4998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8" t="s">
        <v>5083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5084</v>
      </c>
      <c r="B1636" s="68" t="s">
        <v>5085</v>
      </c>
      <c r="C1636" s="34" t="s">
        <v>4997</v>
      </c>
      <c r="D1636" s="10" t="s">
        <v>4998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8" t="s">
        <v>5086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5087</v>
      </c>
      <c r="B1637" s="68" t="s">
        <v>5088</v>
      </c>
      <c r="C1637" s="34" t="s">
        <v>4997</v>
      </c>
      <c r="D1637" s="10" t="s">
        <v>4998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8" t="s">
        <v>5089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5090</v>
      </c>
      <c r="B1638" s="68" t="s">
        <v>5091</v>
      </c>
      <c r="C1638" s="34" t="s">
        <v>4997</v>
      </c>
      <c r="D1638" s="10" t="s">
        <v>4998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8" t="s">
        <v>5092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5093</v>
      </c>
      <c r="B1639" s="68" t="s">
        <v>5094</v>
      </c>
      <c r="C1639" s="34" t="s">
        <v>4997</v>
      </c>
      <c r="D1639" s="10" t="s">
        <v>4998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8" t="s">
        <v>5095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5096</v>
      </c>
      <c r="B1640" s="68" t="s">
        <v>5097</v>
      </c>
      <c r="C1640" s="34" t="s">
        <v>4997</v>
      </c>
      <c r="D1640" s="10" t="s">
        <v>4998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8" t="s">
        <v>5098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5099</v>
      </c>
      <c r="B1641" s="68" t="s">
        <v>5100</v>
      </c>
      <c r="C1641" s="34" t="s">
        <v>4997</v>
      </c>
      <c r="D1641" s="10" t="s">
        <v>4998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8" t="s">
        <v>5101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5102</v>
      </c>
      <c r="B1642" s="66" t="s">
        <v>5103</v>
      </c>
      <c r="C1642" s="34" t="s">
        <v>4997</v>
      </c>
      <c r="D1642" s="10" t="s">
        <v>4998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8" t="s">
        <v>5104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5105</v>
      </c>
      <c r="B1643" s="66" t="s">
        <v>5106</v>
      </c>
      <c r="C1643" s="34" t="s">
        <v>4997</v>
      </c>
      <c r="D1643" s="10" t="s">
        <v>4998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8" t="s">
        <v>5107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5108</v>
      </c>
      <c r="B1644" s="68" t="s">
        <v>5109</v>
      </c>
      <c r="C1644" s="34" t="s">
        <v>4997</v>
      </c>
      <c r="D1644" s="10" t="s">
        <v>4998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8" t="s">
        <v>5110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5111</v>
      </c>
      <c r="B1645" s="68" t="s">
        <v>5112</v>
      </c>
      <c r="C1645" s="34" t="s">
        <v>4997</v>
      </c>
      <c r="D1645" s="10" t="s">
        <v>4998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8" t="s">
        <v>5113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5114</v>
      </c>
      <c r="B1646" s="68" t="s">
        <v>5115</v>
      </c>
      <c r="C1646" s="34" t="s">
        <v>4997</v>
      </c>
      <c r="D1646" s="10" t="s">
        <v>4998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8" t="s">
        <v>5116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5117</v>
      </c>
      <c r="B1647" s="68" t="s">
        <v>5118</v>
      </c>
      <c r="C1647" s="34" t="s">
        <v>4997</v>
      </c>
      <c r="D1647" s="10" t="s">
        <v>4998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8" t="s">
        <v>5119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5120</v>
      </c>
      <c r="B1648" s="68" t="s">
        <v>4839</v>
      </c>
      <c r="C1648" s="34" t="s">
        <v>4997</v>
      </c>
      <c r="D1648" s="10" t="s">
        <v>4998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8" t="s">
        <v>5121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5122</v>
      </c>
      <c r="B1649" s="68" t="s">
        <v>5123</v>
      </c>
      <c r="C1649" s="34" t="s">
        <v>4997</v>
      </c>
      <c r="D1649" s="10" t="s">
        <v>4998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8" t="s">
        <v>5124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5125</v>
      </c>
      <c r="B1650" s="68" t="s">
        <v>5126</v>
      </c>
      <c r="C1650" s="34" t="s">
        <v>4997</v>
      </c>
      <c r="D1650" s="10" t="s">
        <v>4998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8" t="s">
        <v>5127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5128</v>
      </c>
      <c r="B1651" s="68" t="s">
        <v>5129</v>
      </c>
      <c r="C1651" s="34" t="s">
        <v>4997</v>
      </c>
      <c r="D1651" s="10" t="s">
        <v>4998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8" t="s">
        <v>5130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5131</v>
      </c>
      <c r="B1652" s="68" t="s">
        <v>5132</v>
      </c>
      <c r="C1652" s="34" t="s">
        <v>4997</v>
      </c>
      <c r="D1652" s="10" t="s">
        <v>4998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8" t="s">
        <v>5133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5134</v>
      </c>
      <c r="B1653" s="68" t="s">
        <v>5135</v>
      </c>
      <c r="C1653" s="34" t="s">
        <v>4997</v>
      </c>
      <c r="D1653" s="10" t="s">
        <v>4998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8" t="s">
        <v>5136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5137</v>
      </c>
      <c r="B1654" s="68" t="s">
        <v>5138</v>
      </c>
      <c r="C1654" s="34" t="s">
        <v>4997</v>
      </c>
      <c r="D1654" s="10" t="s">
        <v>4998</v>
      </c>
      <c r="E1654" s="62"/>
      <c r="F1654" s="62"/>
      <c r="G1654" s="62"/>
      <c r="H1654" s="62"/>
      <c r="I1654" s="19"/>
      <c r="J1654" s="19"/>
      <c r="K1654" s="62"/>
      <c r="L1654" s="62"/>
      <c r="M1654" s="48"/>
      <c r="N1654" s="94" t="s">
        <v>5139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5140</v>
      </c>
      <c r="B1655" s="68" t="s">
        <v>5141</v>
      </c>
      <c r="C1655" s="34" t="s">
        <v>4997</v>
      </c>
      <c r="D1655" s="10" t="s">
        <v>4998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8" t="s">
        <v>5142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5143</v>
      </c>
      <c r="B1656" s="66" t="s">
        <v>5144</v>
      </c>
      <c r="C1656" s="34" t="s">
        <v>3113</v>
      </c>
      <c r="D1656" s="10" t="s">
        <v>3114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8" t="s">
        <v>5145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5146</v>
      </c>
      <c r="B1657" s="68" t="s">
        <v>5147</v>
      </c>
      <c r="C1657" s="34" t="s">
        <v>3113</v>
      </c>
      <c r="D1657" s="10" t="s">
        <v>3114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8" t="s">
        <v>5148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5149</v>
      </c>
      <c r="B1658" s="68" t="s">
        <v>5150</v>
      </c>
      <c r="C1658" s="34" t="s">
        <v>3113</v>
      </c>
      <c r="D1658" s="10" t="s">
        <v>3114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8" t="s">
        <v>5151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5152</v>
      </c>
      <c r="B1659" s="68" t="s">
        <v>3147</v>
      </c>
      <c r="C1659" s="34" t="s">
        <v>3113</v>
      </c>
      <c r="D1659" s="10" t="s">
        <v>3114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8" t="s">
        <v>5153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5154</v>
      </c>
      <c r="B1660" s="68" t="s">
        <v>5155</v>
      </c>
      <c r="C1660" s="34" t="s">
        <v>3113</v>
      </c>
      <c r="D1660" s="10" t="s">
        <v>3114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8" t="s">
        <v>5156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5157</v>
      </c>
      <c r="B1661" s="68" t="s">
        <v>5158</v>
      </c>
      <c r="C1661" s="34" t="s">
        <v>3113</v>
      </c>
      <c r="D1661" s="10" t="s">
        <v>3114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8" t="s">
        <v>5159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5160</v>
      </c>
      <c r="B1662" s="68" t="s">
        <v>5161</v>
      </c>
      <c r="C1662" s="34" t="s">
        <v>3113</v>
      </c>
      <c r="D1662" s="10" t="s">
        <v>3114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8" t="s">
        <v>5162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5163</v>
      </c>
      <c r="B1663" s="68" t="s">
        <v>5164</v>
      </c>
      <c r="C1663" s="34" t="s">
        <v>3113</v>
      </c>
      <c r="D1663" s="10" t="s">
        <v>3114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8" t="s">
        <v>5165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5166</v>
      </c>
      <c r="B1664" s="68" t="s">
        <v>5167</v>
      </c>
      <c r="C1664" s="34" t="s">
        <v>3113</v>
      </c>
      <c r="D1664" s="10" t="s">
        <v>3114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8" t="s">
        <v>5168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5169</v>
      </c>
      <c r="B1665" s="68" t="s">
        <v>5170</v>
      </c>
      <c r="C1665" s="34" t="s">
        <v>3113</v>
      </c>
      <c r="D1665" s="10" t="s">
        <v>3114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8" t="s">
        <v>5171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5172</v>
      </c>
      <c r="B1666" s="68" t="s">
        <v>5173</v>
      </c>
      <c r="C1666" s="34" t="s">
        <v>3113</v>
      </c>
      <c r="D1666" s="10" t="s">
        <v>3114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8" t="s">
        <v>5174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5175</v>
      </c>
      <c r="B1667" s="68" t="s">
        <v>5176</v>
      </c>
      <c r="C1667" s="34" t="s">
        <v>3113</v>
      </c>
      <c r="D1667" s="10" t="s">
        <v>3114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8" t="s">
        <v>5177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5178</v>
      </c>
      <c r="B1668" s="68" t="s">
        <v>5179</v>
      </c>
      <c r="C1668" s="34" t="s">
        <v>3113</v>
      </c>
      <c r="D1668" s="10" t="s">
        <v>3114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8" t="s">
        <v>5180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5181</v>
      </c>
      <c r="B1669" s="68" t="s">
        <v>5182</v>
      </c>
      <c r="C1669" s="34" t="s">
        <v>3113</v>
      </c>
      <c r="D1669" s="10" t="s">
        <v>3114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8" t="s">
        <v>5183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5184</v>
      </c>
      <c r="B1670" s="68" t="s">
        <v>5185</v>
      </c>
      <c r="C1670" s="34" t="s">
        <v>3113</v>
      </c>
      <c r="D1670" s="10" t="s">
        <v>3114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8" t="s">
        <v>5186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5187</v>
      </c>
      <c r="B1671" s="68" t="s">
        <v>5188</v>
      </c>
      <c r="C1671" s="34" t="s">
        <v>3113</v>
      </c>
      <c r="D1671" s="10" t="s">
        <v>3114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8" t="s">
        <v>5189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5190</v>
      </c>
      <c r="B1672" s="68" t="s">
        <v>5191</v>
      </c>
      <c r="C1672" s="34" t="s">
        <v>3113</v>
      </c>
      <c r="D1672" s="10" t="s">
        <v>3114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8" t="s">
        <v>5192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5193</v>
      </c>
      <c r="B1673" s="68" t="s">
        <v>5194</v>
      </c>
      <c r="C1673" s="34" t="s">
        <v>3113</v>
      </c>
      <c r="D1673" s="10" t="s">
        <v>3114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8" t="s">
        <v>5195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5196</v>
      </c>
      <c r="B1674" s="68" t="s">
        <v>5196</v>
      </c>
      <c r="C1674" s="34" t="s">
        <v>3113</v>
      </c>
      <c r="D1674" s="10" t="s">
        <v>3114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8" t="s">
        <v>5197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5198</v>
      </c>
      <c r="B1675" s="68" t="s">
        <v>5199</v>
      </c>
      <c r="C1675" s="34" t="s">
        <v>5200</v>
      </c>
      <c r="D1675" s="10" t="s">
        <v>5201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8" t="s">
        <v>5202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5203</v>
      </c>
      <c r="B1676" s="68" t="s">
        <v>5203</v>
      </c>
      <c r="C1676" s="34" t="s">
        <v>5200</v>
      </c>
      <c r="D1676" s="10" t="s">
        <v>5201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8" t="s">
        <v>5204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5205</v>
      </c>
      <c r="B1677" s="66" t="s">
        <v>5206</v>
      </c>
      <c r="C1677" s="34" t="s">
        <v>5200</v>
      </c>
      <c r="D1677" s="10" t="s">
        <v>5201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8" t="s">
        <v>5207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5208</v>
      </c>
      <c r="B1678" s="68" t="s">
        <v>5209</v>
      </c>
      <c r="C1678" s="34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8" t="s">
        <v>5210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5211</v>
      </c>
      <c r="B1679" s="68" t="s">
        <v>5212</v>
      </c>
      <c r="C1679" s="34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99" t="s">
        <v>5213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5214</v>
      </c>
      <c r="B1680" s="68" t="s">
        <v>5215</v>
      </c>
      <c r="C1680" s="34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8" t="s">
        <v>5216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5217</v>
      </c>
      <c r="B1681" s="68" t="s">
        <v>5218</v>
      </c>
      <c r="C1681" s="34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8" t="s">
        <v>5219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5220</v>
      </c>
      <c r="B1682" s="66" t="s">
        <v>5221</v>
      </c>
      <c r="C1682" s="34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8" t="s">
        <v>5222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5223</v>
      </c>
      <c r="B1683" s="68" t="s">
        <v>5224</v>
      </c>
      <c r="C1683" s="34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8" t="s">
        <v>5225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5226</v>
      </c>
      <c r="B1684" s="66" t="s">
        <v>5227</v>
      </c>
      <c r="C1684" s="34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8" t="s">
        <v>5228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5229</v>
      </c>
      <c r="B1685" s="68" t="s">
        <v>5230</v>
      </c>
      <c r="C1685" s="34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8" t="s">
        <v>5231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5232</v>
      </c>
      <c r="B1686" s="68" t="s">
        <v>5233</v>
      </c>
      <c r="C1686" s="34" t="s">
        <v>3480</v>
      </c>
      <c r="D1686" s="10" t="s">
        <v>3481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8" t="s">
        <v>5234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5235</v>
      </c>
      <c r="B1687" s="68" t="s">
        <v>5236</v>
      </c>
      <c r="C1687" s="34" t="s">
        <v>3480</v>
      </c>
      <c r="D1687" s="10" t="s">
        <v>3481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8" t="s">
        <v>5237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5238</v>
      </c>
      <c r="B1688" s="68" t="s">
        <v>5239</v>
      </c>
      <c r="C1688" s="34" t="s">
        <v>3480</v>
      </c>
      <c r="D1688" s="10" t="s">
        <v>3481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8" t="s">
        <v>5240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5241</v>
      </c>
      <c r="B1689" s="68" t="s">
        <v>5242</v>
      </c>
      <c r="C1689" s="34" t="s">
        <v>3480</v>
      </c>
      <c r="D1689" s="10" t="s">
        <v>3481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8" t="s">
        <v>5243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5244</v>
      </c>
      <c r="B1690" s="68" t="s">
        <v>5245</v>
      </c>
      <c r="C1690" s="34" t="s">
        <v>3480</v>
      </c>
      <c r="D1690" s="10" t="s">
        <v>3481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8" t="s">
        <v>5246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5247</v>
      </c>
      <c r="B1691" s="68" t="s">
        <v>5248</v>
      </c>
      <c r="C1691" s="34" t="s">
        <v>3480</v>
      </c>
      <c r="D1691" s="10" t="s">
        <v>3481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8" t="s">
        <v>5249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5250</v>
      </c>
      <c r="B1692" s="68" t="s">
        <v>5251</v>
      </c>
      <c r="C1692" s="34" t="s">
        <v>3480</v>
      </c>
      <c r="D1692" s="10" t="s">
        <v>3481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8" t="s">
        <v>5252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5253</v>
      </c>
      <c r="B1693" s="68" t="s">
        <v>5254</v>
      </c>
      <c r="C1693" s="34" t="s">
        <v>3480</v>
      </c>
      <c r="D1693" s="10" t="s">
        <v>3481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8" t="s">
        <v>5255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5256</v>
      </c>
      <c r="B1694" s="68" t="s">
        <v>5257</v>
      </c>
      <c r="C1694" s="34" t="s">
        <v>3480</v>
      </c>
      <c r="D1694" s="10" t="s">
        <v>3481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8" t="s">
        <v>5258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5259</v>
      </c>
      <c r="B1695" s="68" t="s">
        <v>5260</v>
      </c>
      <c r="C1695" s="34" t="s">
        <v>3480</v>
      </c>
      <c r="D1695" s="10" t="s">
        <v>3481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8" t="s">
        <v>5261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5262</v>
      </c>
      <c r="B1696" s="68" t="s">
        <v>5263</v>
      </c>
      <c r="C1696" s="34" t="s">
        <v>3480</v>
      </c>
      <c r="D1696" s="10" t="s">
        <v>3481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8" t="s">
        <v>5264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5265</v>
      </c>
      <c r="B1697" s="68" t="s">
        <v>5266</v>
      </c>
      <c r="C1697" s="34" t="s">
        <v>3480</v>
      </c>
      <c r="D1697" s="10" t="s">
        <v>3481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8" t="s">
        <v>5267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5268</v>
      </c>
      <c r="B1698" s="66" t="s">
        <v>5269</v>
      </c>
      <c r="C1698" s="34" t="s">
        <v>3480</v>
      </c>
      <c r="D1698" s="10" t="s">
        <v>3481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8" t="s">
        <v>5270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5271</v>
      </c>
      <c r="B1699" s="68" t="s">
        <v>5272</v>
      </c>
      <c r="C1699" s="34" t="s">
        <v>3480</v>
      </c>
      <c r="D1699" s="10" t="s">
        <v>3481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8" t="s">
        <v>5273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5274</v>
      </c>
      <c r="B1700" s="68" t="s">
        <v>5275</v>
      </c>
      <c r="C1700" s="34" t="s">
        <v>3480</v>
      </c>
      <c r="D1700" s="10" t="s">
        <v>3481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8" t="s">
        <v>5276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5277</v>
      </c>
      <c r="B1701" s="68" t="s">
        <v>5278</v>
      </c>
      <c r="C1701" s="34" t="s">
        <v>3480</v>
      </c>
      <c r="D1701" s="10" t="s">
        <v>3481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8" t="s">
        <v>5279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5280</v>
      </c>
      <c r="B1702" s="68" t="s">
        <v>5281</v>
      </c>
      <c r="C1702" s="34" t="s">
        <v>3480</v>
      </c>
      <c r="D1702" s="10" t="s">
        <v>3481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8" t="s">
        <v>5282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5283</v>
      </c>
      <c r="B1703" s="68" t="s">
        <v>5284</v>
      </c>
      <c r="C1703" s="34" t="s">
        <v>3480</v>
      </c>
      <c r="D1703" s="10" t="s">
        <v>3481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8" t="s">
        <v>5285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8" t="s">
        <v>5286</v>
      </c>
      <c r="C1704" s="34" t="s">
        <v>3480</v>
      </c>
      <c r="D1704" s="10" t="s">
        <v>3481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8" t="s">
        <v>5287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5288</v>
      </c>
      <c r="B1705" s="68" t="s">
        <v>5289</v>
      </c>
      <c r="C1705" s="34" t="s">
        <v>3480</v>
      </c>
      <c r="D1705" s="10" t="s">
        <v>3481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8" t="s">
        <v>5290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5291</v>
      </c>
      <c r="B1706" s="68" t="s">
        <v>5292</v>
      </c>
      <c r="C1706" s="34" t="s">
        <v>5293</v>
      </c>
      <c r="D1706" s="10" t="s">
        <v>5294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8" t="s">
        <v>5295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5296</v>
      </c>
      <c r="B1707" s="68" t="s">
        <v>5297</v>
      </c>
      <c r="C1707" s="34" t="s">
        <v>5293</v>
      </c>
      <c r="D1707" s="10" t="s">
        <v>5294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8" t="s">
        <v>5298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5299</v>
      </c>
      <c r="B1708" s="68" t="s">
        <v>5300</v>
      </c>
      <c r="C1708" s="34" t="s">
        <v>5293</v>
      </c>
      <c r="D1708" s="10" t="s">
        <v>5294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8" t="s">
        <v>5301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5302</v>
      </c>
      <c r="B1709" s="68" t="s">
        <v>5303</v>
      </c>
      <c r="C1709" s="34" t="s">
        <v>5293</v>
      </c>
      <c r="D1709" s="10" t="s">
        <v>5294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8" t="s">
        <v>5304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5305</v>
      </c>
      <c r="B1710" s="68" t="s">
        <v>5306</v>
      </c>
      <c r="C1710" s="34" t="s">
        <v>5293</v>
      </c>
      <c r="D1710" s="10" t="s">
        <v>5294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8" t="s">
        <v>5307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5308</v>
      </c>
      <c r="B1711" s="66" t="s">
        <v>5309</v>
      </c>
      <c r="C1711" s="34" t="s">
        <v>5293</v>
      </c>
      <c r="D1711" s="10" t="s">
        <v>5294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8" t="s">
        <v>5310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5311</v>
      </c>
      <c r="B1712" s="68" t="s">
        <v>5312</v>
      </c>
      <c r="C1712" s="34" t="s">
        <v>5293</v>
      </c>
      <c r="D1712" s="10" t="s">
        <v>5294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8" t="s">
        <v>5313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5314</v>
      </c>
      <c r="B1713" s="68" t="s">
        <v>5315</v>
      </c>
      <c r="C1713" s="34" t="s">
        <v>5293</v>
      </c>
      <c r="D1713" s="10" t="s">
        <v>5294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8" t="s">
        <v>5316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5317</v>
      </c>
      <c r="B1714" s="68" t="s">
        <v>5318</v>
      </c>
      <c r="C1714" s="34" t="s">
        <v>5293</v>
      </c>
      <c r="D1714" s="10" t="s">
        <v>5294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8" t="s">
        <v>5319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5320</v>
      </c>
      <c r="B1715" s="68" t="s">
        <v>5321</v>
      </c>
      <c r="C1715" s="34" t="s">
        <v>5293</v>
      </c>
      <c r="D1715" s="10" t="s">
        <v>5294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8" t="s">
        <v>5322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5323</v>
      </c>
      <c r="B1716" s="68" t="s">
        <v>5324</v>
      </c>
      <c r="C1716" s="34" t="s">
        <v>5293</v>
      </c>
      <c r="D1716" s="10" t="s">
        <v>5294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8" t="s">
        <v>5325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5326</v>
      </c>
      <c r="B1717" s="68" t="s">
        <v>5327</v>
      </c>
      <c r="C1717" s="34" t="s">
        <v>5293</v>
      </c>
      <c r="D1717" s="10" t="s">
        <v>5294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8" t="s">
        <v>5328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5329</v>
      </c>
      <c r="B1718" s="68" t="s">
        <v>5330</v>
      </c>
      <c r="C1718" s="34" t="s">
        <v>5293</v>
      </c>
      <c r="D1718" s="10" t="s">
        <v>5294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8" t="s">
        <v>5331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5332</v>
      </c>
      <c r="B1719" s="68" t="s">
        <v>5333</v>
      </c>
      <c r="C1719" s="34" t="s">
        <v>5293</v>
      </c>
      <c r="D1719" s="10" t="s">
        <v>5294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8" t="s">
        <v>5334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5335</v>
      </c>
      <c r="B1720" s="68" t="s">
        <v>5336</v>
      </c>
      <c r="C1720" s="34" t="s">
        <v>5293</v>
      </c>
      <c r="D1720" s="10" t="s">
        <v>5294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8" t="s">
        <v>5337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5338</v>
      </c>
      <c r="B1721" s="68" t="s">
        <v>5339</v>
      </c>
      <c r="C1721" s="34" t="s">
        <v>5293</v>
      </c>
      <c r="D1721" s="10" t="s">
        <v>5294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8" t="s">
        <v>5340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5341</v>
      </c>
      <c r="B1722" s="68" t="s">
        <v>5342</v>
      </c>
      <c r="C1722" s="34" t="s">
        <v>5293</v>
      </c>
      <c r="D1722" s="10" t="s">
        <v>5294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8" t="s">
        <v>5343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5344</v>
      </c>
      <c r="B1723" s="68" t="s">
        <v>5345</v>
      </c>
      <c r="C1723" s="34" t="s">
        <v>5293</v>
      </c>
      <c r="D1723" s="10" t="s">
        <v>5294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8" t="s">
        <v>5346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5347</v>
      </c>
      <c r="B1724" s="66" t="s">
        <v>5348</v>
      </c>
      <c r="C1724" s="34" t="s">
        <v>5293</v>
      </c>
      <c r="D1724" s="10" t="s">
        <v>5294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8" t="s">
        <v>4590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5349</v>
      </c>
      <c r="B1725" s="68" t="s">
        <v>5350</v>
      </c>
      <c r="C1725" s="34" t="s">
        <v>5293</v>
      </c>
      <c r="D1725" s="10" t="s">
        <v>5294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8" t="s">
        <v>5351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5352</v>
      </c>
      <c r="B1726" s="68" t="s">
        <v>5352</v>
      </c>
      <c r="C1726" s="34" t="s">
        <v>496</v>
      </c>
      <c r="D1726" s="10" t="s">
        <v>497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29" t="s">
        <v>5353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5354</v>
      </c>
      <c r="B1727" s="68" t="s">
        <v>5355</v>
      </c>
      <c r="C1727" s="34" t="s">
        <v>496</v>
      </c>
      <c r="D1727" s="10" t="s">
        <v>497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29" t="s">
        <v>5356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5357</v>
      </c>
      <c r="B1728" s="68" t="s">
        <v>5358</v>
      </c>
      <c r="C1728" s="34" t="s">
        <v>496</v>
      </c>
      <c r="D1728" s="10" t="s">
        <v>497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8" t="s">
        <v>5359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5360</v>
      </c>
      <c r="B1729" s="68" t="s">
        <v>5361</v>
      </c>
      <c r="C1729" s="34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8" t="s">
        <v>5362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5363</v>
      </c>
      <c r="B1730" s="68" t="s">
        <v>5364</v>
      </c>
      <c r="C1730" s="34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8" t="s">
        <v>5365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5366</v>
      </c>
      <c r="B1731" s="68" t="s">
        <v>5367</v>
      </c>
      <c r="C1731" s="34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8" t="s">
        <v>5368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5369</v>
      </c>
      <c r="B1732" s="68" t="s">
        <v>5369</v>
      </c>
      <c r="C1732" s="34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8" t="s">
        <v>5370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5371</v>
      </c>
      <c r="B1733" s="68" t="s">
        <v>5372</v>
      </c>
      <c r="C1733" s="34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8" t="s">
        <v>5373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5374</v>
      </c>
      <c r="B1734" s="68" t="s">
        <v>5374</v>
      </c>
      <c r="C1734" s="34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8" t="s">
        <v>5375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5376</v>
      </c>
      <c r="B1735" s="68" t="s">
        <v>5376</v>
      </c>
      <c r="C1735" s="34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8" t="s">
        <v>5377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5378</v>
      </c>
      <c r="B1736" s="66" t="s">
        <v>5379</v>
      </c>
      <c r="C1736" s="34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8" t="s">
        <v>5380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5381</v>
      </c>
      <c r="B1737" s="68" t="s">
        <v>5382</v>
      </c>
      <c r="C1737" s="34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8" t="s">
        <v>5383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8" t="s">
        <v>546</v>
      </c>
      <c r="C1738" s="34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8" t="s">
        <v>5384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5385</v>
      </c>
      <c r="B1739" s="68" t="s">
        <v>5386</v>
      </c>
      <c r="C1739" s="34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8" t="s">
        <v>5387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5388</v>
      </c>
      <c r="B1740" s="68" t="s">
        <v>5389</v>
      </c>
      <c r="C1740" s="34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8" t="s">
        <v>5390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5391</v>
      </c>
      <c r="B1741" s="68" t="s">
        <v>5392</v>
      </c>
      <c r="C1741" s="34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8" t="s">
        <v>5393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5394</v>
      </c>
      <c r="B1742" s="68" t="s">
        <v>5395</v>
      </c>
      <c r="C1742" s="34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8" t="s">
        <v>5396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5397</v>
      </c>
      <c r="B1743" s="68" t="s">
        <v>5398</v>
      </c>
      <c r="C1743" s="34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8" t="s">
        <v>5399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5400</v>
      </c>
      <c r="B1744" s="68" t="s">
        <v>5401</v>
      </c>
      <c r="C1744" s="34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8" t="s">
        <v>5402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5403</v>
      </c>
      <c r="B1745" s="68" t="s">
        <v>5403</v>
      </c>
      <c r="C1745" s="34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8" t="s">
        <v>5404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5405</v>
      </c>
      <c r="B1746" s="68" t="s">
        <v>5406</v>
      </c>
      <c r="C1746" s="34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8" t="s">
        <v>5407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5408</v>
      </c>
      <c r="B1747" s="68" t="s">
        <v>5409</v>
      </c>
      <c r="C1747" s="34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99" t="s">
        <v>5410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5411</v>
      </c>
      <c r="B1748" s="68" t="s">
        <v>5411</v>
      </c>
      <c r="C1748" s="34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8" t="s">
        <v>5412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5413</v>
      </c>
      <c r="B1749" s="68" t="s">
        <v>5414</v>
      </c>
      <c r="C1749" s="34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8" t="s">
        <v>5415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5416</v>
      </c>
      <c r="B1750" s="68" t="s">
        <v>5416</v>
      </c>
      <c r="C1750" s="34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8" t="s">
        <v>5417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5418</v>
      </c>
      <c r="B1751" s="68" t="s">
        <v>5419</v>
      </c>
      <c r="C1751" s="34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8" t="s">
        <v>5420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5421</v>
      </c>
      <c r="B1752" s="68" t="s">
        <v>5421</v>
      </c>
      <c r="C1752" s="34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8" t="s">
        <v>5422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5423</v>
      </c>
      <c r="B1753" s="68" t="s">
        <v>5424</v>
      </c>
      <c r="C1753" s="34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8" t="s">
        <v>5425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5426</v>
      </c>
      <c r="B1754" s="68" t="s">
        <v>5426</v>
      </c>
      <c r="C1754" s="34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8" t="s">
        <v>5427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5428</v>
      </c>
      <c r="B1755" s="68" t="s">
        <v>5428</v>
      </c>
      <c r="C1755" s="34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8" t="s">
        <v>5429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5430</v>
      </c>
      <c r="B1756" s="68" t="s">
        <v>5431</v>
      </c>
      <c r="C1756" s="34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8" t="s">
        <v>5432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5433</v>
      </c>
      <c r="B1757" s="68" t="s">
        <v>5434</v>
      </c>
      <c r="C1757" s="34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8" t="s">
        <v>5435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5436</v>
      </c>
      <c r="B1758" s="68" t="s">
        <v>5437</v>
      </c>
      <c r="C1758" s="34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8" t="s">
        <v>5438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5439</v>
      </c>
      <c r="B1759" s="68" t="s">
        <v>5440</v>
      </c>
      <c r="C1759" s="34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8" t="s">
        <v>5441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5442</v>
      </c>
      <c r="B1760" s="68" t="s">
        <v>5443</v>
      </c>
      <c r="C1760" s="34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8" t="s">
        <v>5444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5445</v>
      </c>
      <c r="B1761" s="68" t="s">
        <v>5445</v>
      </c>
      <c r="C1761" s="34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8" t="s">
        <v>5446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5447</v>
      </c>
      <c r="B1762" s="68" t="s">
        <v>5448</v>
      </c>
      <c r="C1762" s="34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8" t="s">
        <v>5449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5450</v>
      </c>
      <c r="B1763" s="68" t="s">
        <v>5451</v>
      </c>
      <c r="C1763" s="34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8" t="s">
        <v>5452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5453</v>
      </c>
      <c r="B1764" s="68" t="s">
        <v>5454</v>
      </c>
      <c r="C1764" s="34" t="s">
        <v>597</v>
      </c>
      <c r="D1764" s="10" t="s">
        <v>598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29" t="s">
        <v>5455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5456</v>
      </c>
      <c r="B1765" s="68" t="s">
        <v>5457</v>
      </c>
      <c r="C1765" s="34" t="s">
        <v>597</v>
      </c>
      <c r="D1765" s="10" t="s">
        <v>598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29" t="s">
        <v>5458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5459</v>
      </c>
      <c r="B1766" s="68" t="s">
        <v>5460</v>
      </c>
      <c r="C1766" s="34" t="s">
        <v>597</v>
      </c>
      <c r="D1766" s="10" t="s">
        <v>598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29" t="s">
        <v>5461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5462</v>
      </c>
      <c r="B1767" s="68" t="s">
        <v>5463</v>
      </c>
      <c r="C1767" s="34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5464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5465</v>
      </c>
      <c r="B1768" s="68" t="s">
        <v>5466</v>
      </c>
      <c r="C1768" s="34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5467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5468</v>
      </c>
      <c r="B1769" s="68" t="s">
        <v>5469</v>
      </c>
      <c r="C1769" s="34" t="s">
        <v>930</v>
      </c>
      <c r="D1769" s="10" t="s">
        <v>931</v>
      </c>
      <c r="E1769" s="96"/>
      <c r="F1769" s="96"/>
      <c r="G1769" s="96"/>
      <c r="H1769" s="96"/>
      <c r="I1769" s="35"/>
      <c r="J1769" s="35"/>
      <c r="K1769" s="96"/>
      <c r="L1769" s="96"/>
      <c r="M1769" s="96"/>
      <c r="N1769" s="48" t="s">
        <v>5470</v>
      </c>
      <c r="O1769" s="15" t="s">
        <v>26</v>
      </c>
      <c r="P1769" s="16" t="s">
        <v>27</v>
      </c>
      <c r="Q1769" s="89" t="s">
        <v>3572</v>
      </c>
      <c r="R1769" s="68"/>
    </row>
    <row r="1770" ht="14.25" customHeight="1">
      <c r="A1770" s="87" t="s">
        <v>5471</v>
      </c>
      <c r="B1770" s="68" t="s">
        <v>5472</v>
      </c>
      <c r="C1770" s="34" t="s">
        <v>930</v>
      </c>
      <c r="D1770" s="10" t="s">
        <v>931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8" t="s">
        <v>5473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5474</v>
      </c>
      <c r="B1771" s="68" t="s">
        <v>5475</v>
      </c>
      <c r="C1771" s="34" t="s">
        <v>268</v>
      </c>
      <c r="D1771" s="10" t="s">
        <v>269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8" t="s">
        <v>5476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5477</v>
      </c>
      <c r="B1772" s="68" t="s">
        <v>5478</v>
      </c>
      <c r="C1772" s="34" t="s">
        <v>5479</v>
      </c>
      <c r="D1772" s="51" t="s">
        <v>5480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8" t="s">
        <v>5481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5482</v>
      </c>
      <c r="B1773" s="68" t="s">
        <v>5483</v>
      </c>
      <c r="C1773" s="34" t="s">
        <v>5479</v>
      </c>
      <c r="D1773" s="51" t="s">
        <v>5480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8" t="s">
        <v>5484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5485</v>
      </c>
      <c r="B1774" s="68" t="s">
        <v>5486</v>
      </c>
      <c r="C1774" s="34" t="s">
        <v>803</v>
      </c>
      <c r="D1774" s="10" t="s">
        <v>804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8" t="s">
        <v>5487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5488</v>
      </c>
      <c r="B1775" s="68" t="s">
        <v>5489</v>
      </c>
      <c r="C1775" s="34" t="s">
        <v>5479</v>
      </c>
      <c r="D1775" s="10" t="s">
        <v>5480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8" t="s">
        <v>5490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5491</v>
      </c>
      <c r="B1776" s="68" t="s">
        <v>5491</v>
      </c>
      <c r="C1776" s="34" t="s">
        <v>5479</v>
      </c>
      <c r="D1776" s="10" t="s">
        <v>5480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8" t="s">
        <v>5492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5493</v>
      </c>
      <c r="B1777" s="66" t="s">
        <v>5494</v>
      </c>
      <c r="C1777" s="34" t="s">
        <v>5479</v>
      </c>
      <c r="D1777" s="10" t="s">
        <v>5480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8" t="s">
        <v>5495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5496</v>
      </c>
      <c r="B1778" s="66" t="s">
        <v>5497</v>
      </c>
      <c r="C1778" s="34" t="s">
        <v>5479</v>
      </c>
      <c r="D1778" s="10" t="s">
        <v>5480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8" t="s">
        <v>5498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5499</v>
      </c>
      <c r="B1779" s="66" t="s">
        <v>5500</v>
      </c>
      <c r="C1779" s="34" t="s">
        <v>5479</v>
      </c>
      <c r="D1779" s="10" t="s">
        <v>5480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8" t="s">
        <v>5501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5502</v>
      </c>
      <c r="B1780" s="66" t="s">
        <v>5503</v>
      </c>
      <c r="C1780" s="34" t="s">
        <v>5479</v>
      </c>
      <c r="D1780" s="10" t="s">
        <v>5480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8" t="s">
        <v>5504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5505</v>
      </c>
      <c r="B1781" s="68" t="s">
        <v>5506</v>
      </c>
      <c r="C1781" s="34" t="s">
        <v>803</v>
      </c>
      <c r="D1781" s="10" t="s">
        <v>804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8" t="s">
        <v>5507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5508</v>
      </c>
      <c r="B1782" s="68" t="s">
        <v>5509</v>
      </c>
      <c r="C1782" s="34" t="s">
        <v>5479</v>
      </c>
      <c r="D1782" s="10" t="s">
        <v>5480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8" t="s">
        <v>5510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5511</v>
      </c>
      <c r="B1783" s="68" t="s">
        <v>5511</v>
      </c>
      <c r="C1783" s="34" t="s">
        <v>5479</v>
      </c>
      <c r="D1783" s="10" t="s">
        <v>5480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8" t="s">
        <v>5512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5513</v>
      </c>
      <c r="B1784" s="68" t="s">
        <v>5514</v>
      </c>
      <c r="C1784" s="34" t="s">
        <v>489</v>
      </c>
      <c r="D1784" s="51" t="s">
        <v>490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8" t="s">
        <v>5515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5516</v>
      </c>
      <c r="B1785" s="68" t="s">
        <v>5517</v>
      </c>
      <c r="C1785" s="34" t="s">
        <v>5479</v>
      </c>
      <c r="D1785" s="10" t="s">
        <v>5480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8" t="s">
        <v>5518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5519</v>
      </c>
      <c r="B1786" s="66" t="s">
        <v>5520</v>
      </c>
      <c r="C1786" s="34" t="s">
        <v>5479</v>
      </c>
      <c r="D1786" s="10" t="s">
        <v>5480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8" t="s">
        <v>5521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5522</v>
      </c>
      <c r="B1787" s="66" t="s">
        <v>5523</v>
      </c>
      <c r="C1787" s="34" t="s">
        <v>5479</v>
      </c>
      <c r="D1787" s="51" t="s">
        <v>5480</v>
      </c>
      <c r="E1787" s="96"/>
      <c r="F1787" s="96"/>
      <c r="G1787" s="96"/>
      <c r="H1787" s="96"/>
      <c r="I1787" s="35"/>
      <c r="J1787" s="19"/>
      <c r="K1787" s="62"/>
      <c r="L1787" s="62"/>
      <c r="M1787" s="62"/>
      <c r="N1787" s="48" t="s">
        <v>5524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5525</v>
      </c>
      <c r="B1788" s="68" t="s">
        <v>5526</v>
      </c>
      <c r="C1788" s="34" t="s">
        <v>5479</v>
      </c>
      <c r="D1788" s="10" t="s">
        <v>5480</v>
      </c>
      <c r="E1788" s="96"/>
      <c r="F1788" s="96"/>
      <c r="G1788" s="96"/>
      <c r="H1788" s="96"/>
      <c r="I1788" s="35"/>
      <c r="J1788" s="19"/>
      <c r="K1788" s="62"/>
      <c r="L1788" s="62"/>
      <c r="M1788" s="62"/>
      <c r="N1788" s="48" t="s">
        <v>5527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5528</v>
      </c>
      <c r="B1789" s="68" t="s">
        <v>5529</v>
      </c>
      <c r="C1789" s="34" t="s">
        <v>489</v>
      </c>
      <c r="D1789" s="10" t="s">
        <v>490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8" t="s">
        <v>5530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5531</v>
      </c>
      <c r="B1790" s="66" t="s">
        <v>5532</v>
      </c>
      <c r="C1790" s="34" t="s">
        <v>5479</v>
      </c>
      <c r="D1790" s="10" t="s">
        <v>5480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8" t="s">
        <v>5533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5534</v>
      </c>
      <c r="B1791" s="66" t="s">
        <v>5535</v>
      </c>
      <c r="C1791" s="34" t="s">
        <v>5479</v>
      </c>
      <c r="D1791" s="10" t="s">
        <v>5480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8" t="s">
        <v>5536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5537</v>
      </c>
      <c r="B1792" s="68" t="s">
        <v>5538</v>
      </c>
      <c r="C1792" s="34" t="s">
        <v>5479</v>
      </c>
      <c r="D1792" s="10" t="s">
        <v>5480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8" t="s">
        <v>5539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5540</v>
      </c>
      <c r="B1793" s="68" t="s">
        <v>5541</v>
      </c>
      <c r="C1793" s="34" t="s">
        <v>5479</v>
      </c>
      <c r="D1793" s="10" t="s">
        <v>5480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8" t="s">
        <v>5542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5543</v>
      </c>
      <c r="B1794" s="68" t="s">
        <v>5544</v>
      </c>
      <c r="C1794" s="34" t="s">
        <v>5479</v>
      </c>
      <c r="D1794" s="10" t="s">
        <v>5480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8" t="s">
        <v>5545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5546</v>
      </c>
      <c r="B1795" s="68" t="s">
        <v>5547</v>
      </c>
      <c r="C1795" s="34" t="s">
        <v>5479</v>
      </c>
      <c r="D1795" s="51" t="s">
        <v>5480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8" t="s">
        <v>5548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5549</v>
      </c>
      <c r="B1796" s="68" t="s">
        <v>5550</v>
      </c>
      <c r="C1796" s="34" t="s">
        <v>5479</v>
      </c>
      <c r="D1796" s="51" t="s">
        <v>5480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8" t="s">
        <v>5551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5552</v>
      </c>
      <c r="B1797" s="68" t="s">
        <v>5553</v>
      </c>
      <c r="C1797" s="34" t="s">
        <v>5479</v>
      </c>
      <c r="D1797" s="10" t="s">
        <v>5480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8" t="s">
        <v>5554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5555</v>
      </c>
      <c r="B1798" s="68" t="s">
        <v>5556</v>
      </c>
      <c r="C1798" s="34" t="s">
        <v>5479</v>
      </c>
      <c r="D1798" s="10" t="s">
        <v>5480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8" t="s">
        <v>5557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5558</v>
      </c>
      <c r="B1799" s="68" t="s">
        <v>5559</v>
      </c>
      <c r="C1799" s="34" t="s">
        <v>5479</v>
      </c>
      <c r="D1799" s="10" t="s">
        <v>5480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8" t="s">
        <v>5560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5561</v>
      </c>
      <c r="B1800" s="68" t="s">
        <v>5562</v>
      </c>
      <c r="C1800" s="34" t="s">
        <v>5479</v>
      </c>
      <c r="D1800" s="51" t="s">
        <v>5480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8" t="s">
        <v>5563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5564</v>
      </c>
      <c r="B1801" s="68" t="s">
        <v>5565</v>
      </c>
      <c r="C1801" s="34" t="s">
        <v>5479</v>
      </c>
      <c r="D1801" s="51" t="s">
        <v>5480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8" t="s">
        <v>5566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5567</v>
      </c>
      <c r="B1802" s="68" t="s">
        <v>5568</v>
      </c>
      <c r="C1802" s="34" t="s">
        <v>5479</v>
      </c>
      <c r="D1802" s="51" t="s">
        <v>5480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8" t="s">
        <v>5569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5570</v>
      </c>
      <c r="B1803" s="68" t="s">
        <v>5571</v>
      </c>
      <c r="C1803" s="34" t="s">
        <v>5479</v>
      </c>
      <c r="D1803" s="10" t="s">
        <v>5480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8" t="s">
        <v>5572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5573</v>
      </c>
      <c r="B1804" s="68" t="s">
        <v>5574</v>
      </c>
      <c r="C1804" s="34" t="s">
        <v>5479</v>
      </c>
      <c r="D1804" s="10" t="s">
        <v>5480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8" t="s">
        <v>5575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5576</v>
      </c>
      <c r="B1805" s="68" t="s">
        <v>5577</v>
      </c>
      <c r="C1805" s="34" t="s">
        <v>5479</v>
      </c>
      <c r="D1805" s="10" t="s">
        <v>5480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8" t="s">
        <v>5578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5579</v>
      </c>
      <c r="B1806" s="68" t="s">
        <v>5579</v>
      </c>
      <c r="C1806" s="34" t="s">
        <v>5479</v>
      </c>
      <c r="D1806" s="10" t="s">
        <v>5480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8" t="s">
        <v>5580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5581</v>
      </c>
      <c r="B1807" s="68" t="s">
        <v>5582</v>
      </c>
      <c r="C1807" s="34" t="s">
        <v>5479</v>
      </c>
      <c r="D1807" s="10" t="s">
        <v>5480</v>
      </c>
      <c r="E1807" s="62"/>
      <c r="F1807" s="62"/>
      <c r="G1807" s="62"/>
      <c r="H1807" s="62"/>
      <c r="I1807" s="19"/>
      <c r="J1807" s="19"/>
      <c r="K1807" s="62"/>
      <c r="L1807" s="96"/>
      <c r="M1807" s="96"/>
      <c r="N1807" s="48" t="s">
        <v>5583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5584</v>
      </c>
      <c r="B1808" s="68" t="s">
        <v>5585</v>
      </c>
      <c r="C1808" s="34" t="s">
        <v>489</v>
      </c>
      <c r="D1808" s="51" t="s">
        <v>490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5587</v>
      </c>
      <c r="B1809" s="68" t="s">
        <v>5588</v>
      </c>
      <c r="C1809" s="34" t="s">
        <v>803</v>
      </c>
      <c r="D1809" s="10" t="s">
        <v>804</v>
      </c>
      <c r="E1809" s="96"/>
      <c r="F1809" s="96"/>
      <c r="G1809" s="96"/>
      <c r="H1809" s="96"/>
      <c r="I1809" s="35"/>
      <c r="J1809" s="35"/>
      <c r="K1809" s="96"/>
      <c r="L1809" s="96"/>
      <c r="M1809" s="96"/>
      <c r="N1809" s="48" t="s">
        <v>5589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5590</v>
      </c>
      <c r="B1810" s="68" t="s">
        <v>5590</v>
      </c>
      <c r="C1810" s="34" t="s">
        <v>5479</v>
      </c>
      <c r="D1810" s="10" t="s">
        <v>5480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5591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5592</v>
      </c>
      <c r="B1811" s="68" t="s">
        <v>5593</v>
      </c>
      <c r="C1811" s="34" t="s">
        <v>5479</v>
      </c>
      <c r="D1811" s="10" t="s">
        <v>5480</v>
      </c>
      <c r="E1811" s="62"/>
      <c r="F1811" s="62"/>
      <c r="G1811" s="62"/>
      <c r="H1811" s="62"/>
      <c r="I1811" s="19"/>
      <c r="J1811" s="19"/>
      <c r="K1811" s="62"/>
      <c r="L1811" s="96"/>
      <c r="M1811" s="96"/>
      <c r="N1811" s="48" t="s">
        <v>5594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5595</v>
      </c>
      <c r="B1812" s="68" t="s">
        <v>5596</v>
      </c>
      <c r="C1812" s="34" t="s">
        <v>5479</v>
      </c>
      <c r="D1812" s="10" t="s">
        <v>5480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5597</v>
      </c>
      <c r="O1812" s="15" t="s">
        <v>26</v>
      </c>
      <c r="P1812" s="16" t="s">
        <v>27</v>
      </c>
      <c r="Q1812" s="100" t="s">
        <v>3572</v>
      </c>
      <c r="R1812" s="68"/>
    </row>
    <row r="1813" ht="14.25" customHeight="1">
      <c r="A1813" s="87" t="s">
        <v>5598</v>
      </c>
      <c r="B1813" s="68" t="s">
        <v>5599</v>
      </c>
      <c r="C1813" s="34" t="s">
        <v>5600</v>
      </c>
      <c r="D1813" s="51" t="s">
        <v>5601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48" t="s">
        <v>5602</v>
      </c>
      <c r="O1813" s="15" t="s">
        <v>26</v>
      </c>
      <c r="P1813" s="16" t="s">
        <v>27</v>
      </c>
      <c r="Q1813" s="100" t="s">
        <v>3572</v>
      </c>
      <c r="R1813" s="68"/>
    </row>
    <row r="1814" ht="14.25" customHeight="1">
      <c r="A1814" s="87" t="s">
        <v>5603</v>
      </c>
      <c r="B1814" s="68" t="s">
        <v>5604</v>
      </c>
      <c r="C1814" s="34" t="s">
        <v>5600</v>
      </c>
      <c r="D1814" s="51" t="s">
        <v>5601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48" t="s">
        <v>5605</v>
      </c>
      <c r="O1814" s="15" t="s">
        <v>26</v>
      </c>
      <c r="P1814" s="16" t="s">
        <v>27</v>
      </c>
      <c r="Q1814" s="100" t="s">
        <v>3572</v>
      </c>
      <c r="R1814" s="68"/>
    </row>
    <row r="1815" ht="14.25" customHeight="1">
      <c r="A1815" s="87" t="s">
        <v>5606</v>
      </c>
      <c r="B1815" s="68" t="s">
        <v>5607</v>
      </c>
      <c r="C1815" s="34" t="s">
        <v>5600</v>
      </c>
      <c r="D1815" s="51" t="s">
        <v>5601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93" t="s">
        <v>5608</v>
      </c>
      <c r="O1815" s="15" t="s">
        <v>26</v>
      </c>
      <c r="P1815" s="16" t="s">
        <v>27</v>
      </c>
      <c r="Q1815" s="100" t="s">
        <v>3572</v>
      </c>
      <c r="R1815" s="68"/>
    </row>
    <row r="1816" ht="14.25" customHeight="1">
      <c r="A1816" s="44" t="s">
        <v>5609</v>
      </c>
      <c r="B1816" s="66" t="s">
        <v>5610</v>
      </c>
      <c r="C1816" s="34" t="s">
        <v>5600</v>
      </c>
      <c r="D1816" s="51" t="s">
        <v>5601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93" t="s">
        <v>5611</v>
      </c>
      <c r="O1816" s="15" t="s">
        <v>26</v>
      </c>
      <c r="P1816" s="16" t="s">
        <v>27</v>
      </c>
      <c r="Q1816" s="100" t="s">
        <v>3572</v>
      </c>
      <c r="R1816" s="68"/>
    </row>
    <row r="1817" ht="14.25" customHeight="1">
      <c r="A1817" s="87" t="s">
        <v>5612</v>
      </c>
      <c r="B1817" s="68" t="s">
        <v>5613</v>
      </c>
      <c r="C1817" s="34" t="s">
        <v>5600</v>
      </c>
      <c r="D1817" s="51" t="s">
        <v>5601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5614</v>
      </c>
      <c r="O1817" s="54" t="s">
        <v>3101</v>
      </c>
      <c r="P1817" s="16" t="s">
        <v>27</v>
      </c>
      <c r="Q1817" s="100" t="s">
        <v>3572</v>
      </c>
      <c r="R1817" s="68"/>
    </row>
    <row r="1818" ht="14.25" customHeight="1">
      <c r="A1818" s="87" t="s">
        <v>5615</v>
      </c>
      <c r="B1818" s="68" t="s">
        <v>5616</v>
      </c>
      <c r="C1818" s="34" t="s">
        <v>5600</v>
      </c>
      <c r="D1818" s="51" t="s">
        <v>5601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5617</v>
      </c>
      <c r="O1818" s="15" t="s">
        <v>26</v>
      </c>
      <c r="P1818" s="16" t="s">
        <v>27</v>
      </c>
      <c r="Q1818" s="100" t="s">
        <v>3572</v>
      </c>
      <c r="R1818" s="68"/>
    </row>
    <row r="1819" ht="14.25" customHeight="1">
      <c r="A1819" s="87" t="s">
        <v>5618</v>
      </c>
      <c r="B1819" s="68" t="s">
        <v>5619</v>
      </c>
      <c r="C1819" s="34" t="s">
        <v>5600</v>
      </c>
      <c r="D1819" s="51" t="s">
        <v>5601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100" t="s">
        <v>3572</v>
      </c>
      <c r="R1819" s="68"/>
    </row>
    <row r="1820" ht="14.25" customHeight="1">
      <c r="A1820" s="87" t="s">
        <v>5621</v>
      </c>
      <c r="B1820" s="68" t="s">
        <v>5622</v>
      </c>
      <c r="C1820" s="34" t="s">
        <v>5600</v>
      </c>
      <c r="D1820" s="51" t="s">
        <v>5601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5623</v>
      </c>
      <c r="O1820" s="15" t="s">
        <v>26</v>
      </c>
      <c r="P1820" s="16" t="s">
        <v>27</v>
      </c>
      <c r="Q1820" s="100" t="s">
        <v>3572</v>
      </c>
      <c r="R1820" s="68"/>
    </row>
    <row r="1821" ht="14.25" customHeight="1">
      <c r="A1821" s="87" t="s">
        <v>5624</v>
      </c>
      <c r="B1821" s="68" t="s">
        <v>5624</v>
      </c>
      <c r="C1821" s="34" t="s">
        <v>5600</v>
      </c>
      <c r="D1821" s="51" t="s">
        <v>5601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100" t="s">
        <v>3572</v>
      </c>
      <c r="R1821" s="68"/>
    </row>
    <row r="1822" ht="14.25" customHeight="1">
      <c r="A1822" s="87" t="s">
        <v>5626</v>
      </c>
      <c r="B1822" s="68" t="s">
        <v>5626</v>
      </c>
      <c r="C1822" s="34" t="s">
        <v>5600</v>
      </c>
      <c r="D1822" s="51" t="s">
        <v>5601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5627</v>
      </c>
      <c r="O1822" s="15" t="s">
        <v>26</v>
      </c>
      <c r="P1822" s="16" t="s">
        <v>27</v>
      </c>
      <c r="Q1822" s="100" t="s">
        <v>3572</v>
      </c>
      <c r="R1822" s="68"/>
    </row>
    <row r="1823" ht="14.25" customHeight="1">
      <c r="A1823" s="87" t="s">
        <v>5628</v>
      </c>
      <c r="B1823" s="68" t="s">
        <v>5629</v>
      </c>
      <c r="C1823" s="34" t="s">
        <v>5600</v>
      </c>
      <c r="D1823" s="51" t="s">
        <v>5601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5630</v>
      </c>
      <c r="O1823" s="15" t="s">
        <v>26</v>
      </c>
      <c r="P1823" s="16" t="s">
        <v>27</v>
      </c>
      <c r="Q1823" s="100" t="s">
        <v>3572</v>
      </c>
      <c r="R1823" s="68"/>
    </row>
    <row r="1824" ht="14.25" customHeight="1">
      <c r="A1824" s="87" t="s">
        <v>5631</v>
      </c>
      <c r="B1824" s="66" t="s">
        <v>5632</v>
      </c>
      <c r="C1824" s="34" t="s">
        <v>5600</v>
      </c>
      <c r="D1824" s="51" t="s">
        <v>5601</v>
      </c>
      <c r="E1824" s="96"/>
      <c r="F1824" s="96"/>
      <c r="G1824" s="96"/>
      <c r="H1824" s="96"/>
      <c r="I1824" s="35"/>
      <c r="J1824" s="35"/>
      <c r="K1824" s="96"/>
      <c r="L1824" s="96"/>
      <c r="M1824" s="96"/>
      <c r="N1824" s="48" t="s">
        <v>5633</v>
      </c>
      <c r="O1824" s="15" t="s">
        <v>26</v>
      </c>
      <c r="P1824" s="16" t="s">
        <v>27</v>
      </c>
      <c r="Q1824" s="100" t="s">
        <v>3572</v>
      </c>
      <c r="R1824" s="68"/>
    </row>
    <row r="1825" ht="14.25" customHeight="1">
      <c r="A1825" s="87" t="s">
        <v>5634</v>
      </c>
      <c r="B1825" s="66" t="s">
        <v>5635</v>
      </c>
      <c r="C1825" s="34" t="s">
        <v>5600</v>
      </c>
      <c r="D1825" s="51" t="s">
        <v>5601</v>
      </c>
      <c r="E1825" s="96"/>
      <c r="F1825" s="96"/>
      <c r="G1825" s="96"/>
      <c r="H1825" s="96"/>
      <c r="I1825" s="35"/>
      <c r="J1825" s="35"/>
      <c r="K1825" s="96"/>
      <c r="L1825" s="96"/>
      <c r="M1825" s="96"/>
      <c r="N1825" s="48" t="s">
        <v>5636</v>
      </c>
      <c r="O1825" s="15" t="s">
        <v>26</v>
      </c>
      <c r="P1825" s="16" t="s">
        <v>27</v>
      </c>
      <c r="Q1825" s="100" t="s">
        <v>3572</v>
      </c>
      <c r="R1825" s="68"/>
    </row>
    <row r="1826" ht="14.25" customHeight="1">
      <c r="A1826" s="87" t="s">
        <v>5637</v>
      </c>
      <c r="B1826" s="68" t="s">
        <v>5638</v>
      </c>
      <c r="C1826" s="34" t="s">
        <v>5600</v>
      </c>
      <c r="D1826" s="10" t="s">
        <v>5601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8" t="s">
        <v>5639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5640</v>
      </c>
      <c r="B1827" s="68" t="s">
        <v>5641</v>
      </c>
      <c r="C1827" s="34" t="s">
        <v>5600</v>
      </c>
      <c r="D1827" s="10" t="s">
        <v>5601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8" t="s">
        <v>5642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5643</v>
      </c>
      <c r="B1828" s="68" t="s">
        <v>5644</v>
      </c>
      <c r="C1828" s="34" t="s">
        <v>5600</v>
      </c>
      <c r="D1828" s="10" t="s">
        <v>5601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8" t="s">
        <v>5645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5646</v>
      </c>
      <c r="B1829" s="68" t="s">
        <v>5647</v>
      </c>
      <c r="C1829" s="34" t="s">
        <v>5600</v>
      </c>
      <c r="D1829" s="10" t="s">
        <v>5601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8" t="s">
        <v>5648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5649</v>
      </c>
      <c r="B1830" s="68" t="s">
        <v>5650</v>
      </c>
      <c r="C1830" s="34" t="s">
        <v>5600</v>
      </c>
      <c r="D1830" s="10" t="s">
        <v>5601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8" t="s">
        <v>5651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5652</v>
      </c>
      <c r="B1831" s="68" t="s">
        <v>5653</v>
      </c>
      <c r="C1831" s="34" t="s">
        <v>5600</v>
      </c>
      <c r="D1831" s="10" t="s">
        <v>5601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8" t="s">
        <v>5654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5655</v>
      </c>
      <c r="B1832" s="68" t="s">
        <v>5656</v>
      </c>
      <c r="C1832" s="34" t="s">
        <v>5600</v>
      </c>
      <c r="D1832" s="10" t="s">
        <v>5601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8" t="s">
        <v>5657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5658</v>
      </c>
      <c r="B1833" s="68" t="s">
        <v>5659</v>
      </c>
      <c r="C1833" s="34" t="s">
        <v>5600</v>
      </c>
      <c r="D1833" s="10" t="s">
        <v>5601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8" t="s">
        <v>5660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5661</v>
      </c>
      <c r="B1834" s="68" t="s">
        <v>5662</v>
      </c>
      <c r="C1834" s="34" t="s">
        <v>5600</v>
      </c>
      <c r="D1834" s="10" t="s">
        <v>5601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8" t="s">
        <v>5663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5664</v>
      </c>
      <c r="B1835" s="68" t="s">
        <v>5665</v>
      </c>
      <c r="C1835" s="34" t="s">
        <v>5600</v>
      </c>
      <c r="D1835" s="10" t="s">
        <v>5601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8" t="s">
        <v>5666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5667</v>
      </c>
      <c r="B1836" s="68" t="s">
        <v>5668</v>
      </c>
      <c r="C1836" s="34" t="s">
        <v>5600</v>
      </c>
      <c r="D1836" s="10" t="s">
        <v>5601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8" t="s">
        <v>5669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5670</v>
      </c>
      <c r="B1837" s="68" t="s">
        <v>5671</v>
      </c>
      <c r="C1837" s="34" t="s">
        <v>1681</v>
      </c>
      <c r="D1837" s="10" t="s">
        <v>1682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8" t="s">
        <v>5672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5673</v>
      </c>
      <c r="B1838" s="68" t="s">
        <v>5673</v>
      </c>
      <c r="C1838" s="34" t="s">
        <v>1681</v>
      </c>
      <c r="D1838" s="10" t="s">
        <v>1682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8" t="s">
        <v>5674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5675</v>
      </c>
      <c r="B1839" s="68" t="s">
        <v>5676</v>
      </c>
      <c r="C1839" s="34" t="s">
        <v>1681</v>
      </c>
      <c r="D1839" s="10" t="s">
        <v>1682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8" t="s">
        <v>5677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5678</v>
      </c>
      <c r="B1840" s="68" t="s">
        <v>5679</v>
      </c>
      <c r="C1840" s="34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8" t="s">
        <v>5680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5681</v>
      </c>
      <c r="B1841" s="68" t="s">
        <v>5682</v>
      </c>
      <c r="C1841" s="34" t="s">
        <v>1943</v>
      </c>
      <c r="D1841" s="10" t="s">
        <v>1944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8" t="s">
        <v>5683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5684</v>
      </c>
      <c r="B1842" s="68" t="s">
        <v>5685</v>
      </c>
      <c r="C1842" s="34" t="s">
        <v>1385</v>
      </c>
      <c r="D1842" s="10" t="s">
        <v>1386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8" t="s">
        <v>5686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5687</v>
      </c>
      <c r="B1843" s="68" t="s">
        <v>5688</v>
      </c>
      <c r="C1843" s="34" t="s">
        <v>1943</v>
      </c>
      <c r="D1843" s="10" t="s">
        <v>1944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8" t="s">
        <v>5689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5690</v>
      </c>
      <c r="B1844" s="68" t="s">
        <v>5691</v>
      </c>
      <c r="C1844" s="34" t="s">
        <v>4494</v>
      </c>
      <c r="D1844" s="10" t="s">
        <v>4495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8" t="s">
        <v>5692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5693</v>
      </c>
      <c r="B1845" s="68" t="s">
        <v>5694</v>
      </c>
      <c r="C1845" s="34" t="s">
        <v>4494</v>
      </c>
      <c r="D1845" s="10" t="s">
        <v>4495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8" t="s">
        <v>5695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5696</v>
      </c>
      <c r="B1846" s="68" t="s">
        <v>5697</v>
      </c>
      <c r="C1846" s="34" t="s">
        <v>4494</v>
      </c>
      <c r="D1846" s="10" t="s">
        <v>4495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8" t="s">
        <v>5698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5699</v>
      </c>
      <c r="B1847" s="68" t="s">
        <v>5700</v>
      </c>
      <c r="C1847" s="34" t="s">
        <v>4494</v>
      </c>
      <c r="D1847" s="10" t="s">
        <v>4495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8" t="s">
        <v>5701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5702</v>
      </c>
      <c r="B1848" s="68" t="s">
        <v>5703</v>
      </c>
      <c r="C1848" s="34" t="s">
        <v>4494</v>
      </c>
      <c r="D1848" s="10" t="s">
        <v>4495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90" t="s">
        <v>5704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5705</v>
      </c>
      <c r="B1849" s="68" t="s">
        <v>5705</v>
      </c>
      <c r="C1849" s="34" t="s">
        <v>4494</v>
      </c>
      <c r="D1849" s="10" t="s">
        <v>4495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8" t="s">
        <v>5706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5707</v>
      </c>
      <c r="B1850" s="68" t="s">
        <v>5708</v>
      </c>
      <c r="C1850" s="34" t="s">
        <v>4494</v>
      </c>
      <c r="D1850" s="10" t="s">
        <v>4495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8" t="s">
        <v>5709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5710</v>
      </c>
      <c r="B1851" s="68" t="s">
        <v>5711</v>
      </c>
      <c r="C1851" s="34" t="s">
        <v>4494</v>
      </c>
      <c r="D1851" s="10" t="s">
        <v>4495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8" t="s">
        <v>5712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7" t="s">
        <v>5713</v>
      </c>
      <c r="B1852" s="68" t="s">
        <v>5714</v>
      </c>
      <c r="C1852" s="34" t="s">
        <v>4494</v>
      </c>
      <c r="D1852" s="10" t="s">
        <v>4495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8" t="s">
        <v>5715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5716</v>
      </c>
      <c r="B1853" s="68" t="s">
        <v>5717</v>
      </c>
      <c r="C1853" s="34" t="s">
        <v>4494</v>
      </c>
      <c r="D1853" s="10" t="s">
        <v>4495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8" t="s">
        <v>5718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5719</v>
      </c>
      <c r="B1854" s="68" t="s">
        <v>5720</v>
      </c>
      <c r="C1854" s="34" t="s">
        <v>4494</v>
      </c>
      <c r="D1854" s="10" t="s">
        <v>4495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8" t="s">
        <v>5721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5722</v>
      </c>
      <c r="B1855" s="68" t="s">
        <v>5723</v>
      </c>
      <c r="C1855" s="34" t="s">
        <v>4494</v>
      </c>
      <c r="D1855" s="10" t="s">
        <v>4495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8" t="s">
        <v>5724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5725</v>
      </c>
      <c r="B1856" s="68" t="s">
        <v>5726</v>
      </c>
      <c r="C1856" s="34" t="s">
        <v>4494</v>
      </c>
      <c r="D1856" s="10" t="s">
        <v>4495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8" t="s">
        <v>5727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5728</v>
      </c>
      <c r="B1857" s="68" t="s">
        <v>5729</v>
      </c>
      <c r="C1857" s="34" t="s">
        <v>4494</v>
      </c>
      <c r="D1857" s="10" t="s">
        <v>4495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8" t="s">
        <v>5730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5731</v>
      </c>
      <c r="B1858" s="68" t="s">
        <v>5732</v>
      </c>
      <c r="C1858" s="34" t="s">
        <v>4494</v>
      </c>
      <c r="D1858" s="10" t="s">
        <v>4495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8" t="s">
        <v>5733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5734</v>
      </c>
      <c r="B1859" s="68" t="s">
        <v>5735</v>
      </c>
      <c r="C1859" s="34" t="s">
        <v>4494</v>
      </c>
      <c r="D1859" s="10" t="s">
        <v>4495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8" t="s">
        <v>5736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5737</v>
      </c>
      <c r="B1860" s="68" t="s">
        <v>5738</v>
      </c>
      <c r="C1860" s="34" t="s">
        <v>4494</v>
      </c>
      <c r="D1860" s="10" t="s">
        <v>4495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8" t="s">
        <v>5739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5740</v>
      </c>
      <c r="B1861" s="68" t="s">
        <v>5741</v>
      </c>
      <c r="C1861" s="34" t="s">
        <v>4494</v>
      </c>
      <c r="D1861" s="10" t="s">
        <v>4495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8" t="s">
        <v>5742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5743</v>
      </c>
      <c r="B1862" s="68" t="s">
        <v>5744</v>
      </c>
      <c r="C1862" s="34" t="s">
        <v>4494</v>
      </c>
      <c r="D1862" s="10" t="s">
        <v>4495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8" t="s">
        <v>5745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5746</v>
      </c>
      <c r="B1863" s="68" t="s">
        <v>5747</v>
      </c>
      <c r="C1863" s="34" t="s">
        <v>4494</v>
      </c>
      <c r="D1863" s="10" t="s">
        <v>4495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8" t="s">
        <v>5748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5749</v>
      </c>
      <c r="B1864" s="68" t="s">
        <v>5750</v>
      </c>
      <c r="C1864" s="34" t="s">
        <v>4494</v>
      </c>
      <c r="D1864" s="10" t="s">
        <v>4495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8" t="s">
        <v>5751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5752</v>
      </c>
      <c r="B1865" s="68" t="s">
        <v>5753</v>
      </c>
      <c r="C1865" s="34" t="s">
        <v>4494</v>
      </c>
      <c r="D1865" s="10" t="s">
        <v>4495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8" t="s">
        <v>5754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7" t="s">
        <v>5755</v>
      </c>
      <c r="B1866" s="68" t="s">
        <v>5756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8" t="s">
        <v>5757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5758</v>
      </c>
      <c r="B1867" s="68" t="s">
        <v>5759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8" t="s">
        <v>5760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5761</v>
      </c>
      <c r="B1868" s="68" t="s">
        <v>5762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8" t="s">
        <v>5763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5764</v>
      </c>
      <c r="B1869" s="68" t="s">
        <v>5765</v>
      </c>
      <c r="C1869" s="34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8" t="s">
        <v>5766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5767</v>
      </c>
      <c r="B1870" s="68" t="s">
        <v>5768</v>
      </c>
      <c r="C1870" s="34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8" t="s">
        <v>5769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5770</v>
      </c>
      <c r="B1871" s="68" t="s">
        <v>5771</v>
      </c>
      <c r="C1871" s="34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8" t="s">
        <v>5772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5773</v>
      </c>
      <c r="B1872" s="68" t="s">
        <v>5774</v>
      </c>
      <c r="C1872" s="34" t="s">
        <v>1681</v>
      </c>
      <c r="D1872" s="10" t="s">
        <v>1682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8" t="s">
        <v>5775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5776</v>
      </c>
      <c r="B1873" s="68" t="s">
        <v>5776</v>
      </c>
      <c r="C1873" s="34" t="s">
        <v>1681</v>
      </c>
      <c r="D1873" s="10" t="s">
        <v>1682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8" t="s">
        <v>5777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5778</v>
      </c>
      <c r="B1874" s="68" t="s">
        <v>5778</v>
      </c>
      <c r="C1874" s="34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8" t="s">
        <v>5779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5780</v>
      </c>
      <c r="B1875" s="68" t="s">
        <v>5781</v>
      </c>
      <c r="C1875" s="34" t="s">
        <v>5782</v>
      </c>
      <c r="D1875" s="10" t="s">
        <v>5783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8" t="s">
        <v>5784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5785</v>
      </c>
      <c r="B1876" s="68" t="s">
        <v>5786</v>
      </c>
      <c r="C1876" s="34" t="s">
        <v>1141</v>
      </c>
      <c r="D1876" s="10" t="s">
        <v>1142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8" t="s">
        <v>5787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5788</v>
      </c>
      <c r="B1877" s="68" t="s">
        <v>5789</v>
      </c>
      <c r="C1877" s="34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8" t="s">
        <v>5790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5791</v>
      </c>
      <c r="B1878" s="68" t="s">
        <v>5791</v>
      </c>
      <c r="C1878" s="34" t="s">
        <v>1141</v>
      </c>
      <c r="D1878" s="10" t="s">
        <v>1142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8" t="s">
        <v>5792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5793</v>
      </c>
      <c r="B1879" s="68" t="s">
        <v>5794</v>
      </c>
      <c r="C1879" s="34" t="s">
        <v>268</v>
      </c>
      <c r="D1879" s="10" t="s">
        <v>269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8" t="s">
        <v>5795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5796</v>
      </c>
      <c r="B1880" s="68" t="s">
        <v>5797</v>
      </c>
      <c r="C1880" s="34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8" t="s">
        <v>5798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5799</v>
      </c>
      <c r="B1881" s="68" t="s">
        <v>5799</v>
      </c>
      <c r="C1881" s="34" t="s">
        <v>5782</v>
      </c>
      <c r="D1881" s="10" t="s">
        <v>5783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8" t="s">
        <v>5800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5801</v>
      </c>
      <c r="B1882" s="68" t="s">
        <v>5802</v>
      </c>
      <c r="C1882" s="34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8" t="s">
        <v>5803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5804</v>
      </c>
      <c r="B1883" s="68" t="s">
        <v>5805</v>
      </c>
      <c r="C1883" s="34" t="s">
        <v>5806</v>
      </c>
      <c r="D1883" s="10" t="s">
        <v>5807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101" t="s">
        <v>5808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5809</v>
      </c>
      <c r="B1884" s="68" t="s">
        <v>5810</v>
      </c>
      <c r="C1884" s="34" t="s">
        <v>5806</v>
      </c>
      <c r="D1884" s="10" t="s">
        <v>5807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102" t="s">
        <v>5811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5812</v>
      </c>
      <c r="B1885" s="68" t="s">
        <v>5813</v>
      </c>
      <c r="C1885" s="34" t="s">
        <v>5806</v>
      </c>
      <c r="D1885" s="10" t="s">
        <v>5807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101" t="s">
        <v>5814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5815</v>
      </c>
      <c r="B1886" s="68" t="s">
        <v>5816</v>
      </c>
      <c r="C1886" s="34" t="s">
        <v>5806</v>
      </c>
      <c r="D1886" s="10" t="s">
        <v>5807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2" t="s">
        <v>5817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5818</v>
      </c>
      <c r="B1887" s="68" t="s">
        <v>5819</v>
      </c>
      <c r="C1887" s="34" t="s">
        <v>5806</v>
      </c>
      <c r="D1887" s="10" t="s">
        <v>5807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1" t="s">
        <v>5820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5821</v>
      </c>
      <c r="B1888" s="68" t="s">
        <v>5821</v>
      </c>
      <c r="C1888" s="34" t="s">
        <v>2041</v>
      </c>
      <c r="D1888" s="10" t="s">
        <v>2042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2" t="s">
        <v>5822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5823</v>
      </c>
      <c r="B1889" s="68" t="s">
        <v>5824</v>
      </c>
      <c r="C1889" s="34" t="s">
        <v>2041</v>
      </c>
      <c r="D1889" s="10" t="s">
        <v>2042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1" t="s">
        <v>5825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5826</v>
      </c>
      <c r="B1890" s="68" t="s">
        <v>5826</v>
      </c>
      <c r="C1890" s="34" t="s">
        <v>2041</v>
      </c>
      <c r="D1890" s="10" t="s">
        <v>2042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2" t="s">
        <v>5827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5828</v>
      </c>
      <c r="B1891" s="68" t="s">
        <v>5829</v>
      </c>
      <c r="C1891" s="34" t="s">
        <v>2041</v>
      </c>
      <c r="D1891" s="10" t="s">
        <v>2042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1" t="s">
        <v>5830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5831</v>
      </c>
      <c r="B1892" s="68" t="s">
        <v>5832</v>
      </c>
      <c r="C1892" s="34" t="s">
        <v>2041</v>
      </c>
      <c r="D1892" s="10" t="s">
        <v>2042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2" t="s">
        <v>5833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5834</v>
      </c>
      <c r="B1893" s="68" t="s">
        <v>5835</v>
      </c>
      <c r="C1893" s="34" t="s">
        <v>2041</v>
      </c>
      <c r="D1893" s="10" t="s">
        <v>2042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1" t="s">
        <v>5836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5837</v>
      </c>
      <c r="B1894" s="68" t="s">
        <v>5838</v>
      </c>
      <c r="C1894" s="34" t="s">
        <v>2041</v>
      </c>
      <c r="D1894" s="10" t="s">
        <v>2042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2" t="s">
        <v>5839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5840</v>
      </c>
      <c r="B1895" s="68" t="s">
        <v>5841</v>
      </c>
      <c r="C1895" s="34" t="s">
        <v>2041</v>
      </c>
      <c r="D1895" s="10" t="s">
        <v>2042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1" t="s">
        <v>5842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5843</v>
      </c>
      <c r="B1896" s="68" t="s">
        <v>5844</v>
      </c>
      <c r="C1896" s="34" t="s">
        <v>2041</v>
      </c>
      <c r="D1896" s="10" t="s">
        <v>2042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2" t="s">
        <v>5845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5846</v>
      </c>
      <c r="B1897" s="68" t="s">
        <v>5847</v>
      </c>
      <c r="C1897" s="34" t="s">
        <v>2041</v>
      </c>
      <c r="D1897" s="10" t="s">
        <v>2042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1" t="s">
        <v>5848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5849</v>
      </c>
      <c r="B1898" s="68" t="s">
        <v>5850</v>
      </c>
      <c r="C1898" s="34" t="s">
        <v>2041</v>
      </c>
      <c r="D1898" s="10" t="s">
        <v>2042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2" t="s">
        <v>5851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5852</v>
      </c>
      <c r="B1899" s="66" t="s">
        <v>5853</v>
      </c>
      <c r="C1899" s="34" t="s">
        <v>2041</v>
      </c>
      <c r="D1899" s="10" t="s">
        <v>2042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1" t="s">
        <v>5854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5855</v>
      </c>
      <c r="B1900" s="66" t="s">
        <v>5856</v>
      </c>
      <c r="C1900" s="34" t="s">
        <v>2041</v>
      </c>
      <c r="D1900" s="10" t="s">
        <v>2042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2" t="s">
        <v>5857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5858</v>
      </c>
      <c r="B1901" s="68" t="s">
        <v>5859</v>
      </c>
      <c r="C1901" s="34" t="s">
        <v>2041</v>
      </c>
      <c r="D1901" s="10" t="s">
        <v>2042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1" t="s">
        <v>5860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5861</v>
      </c>
      <c r="B1902" s="68" t="s">
        <v>5862</v>
      </c>
      <c r="C1902" s="34" t="s">
        <v>2041</v>
      </c>
      <c r="D1902" s="10" t="s">
        <v>2042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2" t="s">
        <v>5863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5864</v>
      </c>
      <c r="B1903" s="68" t="s">
        <v>5865</v>
      </c>
      <c r="C1903" s="34" t="s">
        <v>2041</v>
      </c>
      <c r="D1903" s="10" t="s">
        <v>2042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1" t="s">
        <v>5866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5867</v>
      </c>
      <c r="B1904" s="68" t="s">
        <v>5868</v>
      </c>
      <c r="C1904" s="34" t="s">
        <v>2041</v>
      </c>
      <c r="D1904" s="10" t="s">
        <v>2042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2" t="s">
        <v>5869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5870</v>
      </c>
      <c r="B1905" s="66" t="s">
        <v>5871</v>
      </c>
      <c r="C1905" s="34" t="s">
        <v>2041</v>
      </c>
      <c r="D1905" s="10" t="s">
        <v>2042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1" t="s">
        <v>5872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5873</v>
      </c>
      <c r="B1906" s="66" t="s">
        <v>5874</v>
      </c>
      <c r="C1906" s="34" t="s">
        <v>2041</v>
      </c>
      <c r="D1906" s="10" t="s">
        <v>2042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2" t="s">
        <v>5875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5876</v>
      </c>
      <c r="B1907" s="68" t="s">
        <v>5876</v>
      </c>
      <c r="C1907" s="34" t="s">
        <v>2041</v>
      </c>
      <c r="D1907" s="10" t="s">
        <v>2042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1" t="s">
        <v>5877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5878</v>
      </c>
      <c r="B1908" s="66" t="s">
        <v>5879</v>
      </c>
      <c r="C1908" s="34" t="s">
        <v>2041</v>
      </c>
      <c r="D1908" s="10" t="s">
        <v>2042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2" t="s">
        <v>5880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5881</v>
      </c>
      <c r="B1909" s="66" t="s">
        <v>5882</v>
      </c>
      <c r="C1909" s="34" t="s">
        <v>2041</v>
      </c>
      <c r="D1909" s="10" t="s">
        <v>2042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1" t="s">
        <v>5883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5884</v>
      </c>
      <c r="B1910" s="66" t="s">
        <v>5885</v>
      </c>
      <c r="C1910" s="34" t="s">
        <v>2041</v>
      </c>
      <c r="D1910" s="10" t="s">
        <v>2042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2" t="s">
        <v>5886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5887</v>
      </c>
      <c r="B1911" s="68" t="s">
        <v>5888</v>
      </c>
      <c r="C1911" s="34" t="s">
        <v>2041</v>
      </c>
      <c r="D1911" s="10" t="s">
        <v>2042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1" t="s">
        <v>5889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5890</v>
      </c>
      <c r="B1912" s="68" t="s">
        <v>5891</v>
      </c>
      <c r="C1912" s="34" t="s">
        <v>2041</v>
      </c>
      <c r="D1912" s="10" t="s">
        <v>2042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2" t="s">
        <v>5892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5893</v>
      </c>
      <c r="B1913" s="68" t="s">
        <v>5894</v>
      </c>
      <c r="C1913" s="34" t="s">
        <v>2041</v>
      </c>
      <c r="D1913" s="10" t="s">
        <v>2042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1" t="s">
        <v>5895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5896</v>
      </c>
      <c r="B1914" s="68" t="s">
        <v>5897</v>
      </c>
      <c r="C1914" s="34" t="s">
        <v>2041</v>
      </c>
      <c r="D1914" s="10" t="s">
        <v>2042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2" t="s">
        <v>5898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5899</v>
      </c>
      <c r="B1915" s="68" t="s">
        <v>5900</v>
      </c>
      <c r="C1915" s="34" t="s">
        <v>2041</v>
      </c>
      <c r="D1915" s="10" t="s">
        <v>2042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1" t="s">
        <v>5901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5902</v>
      </c>
      <c r="B1916" s="68" t="s">
        <v>5903</v>
      </c>
      <c r="C1916" s="34" t="s">
        <v>2041</v>
      </c>
      <c r="D1916" s="10" t="s">
        <v>2042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2" t="s">
        <v>5904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5905</v>
      </c>
      <c r="B1917" s="68" t="s">
        <v>5794</v>
      </c>
      <c r="C1917" s="34" t="s">
        <v>5906</v>
      </c>
      <c r="D1917" s="10" t="s">
        <v>5907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8" t="s">
        <v>5908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5909</v>
      </c>
      <c r="B1918" s="68" t="s">
        <v>5910</v>
      </c>
      <c r="C1918" s="34" t="s">
        <v>5906</v>
      </c>
      <c r="D1918" s="10" t="s">
        <v>5907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8" t="s">
        <v>5911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8" t="s">
        <v>5912</v>
      </c>
      <c r="C1919" s="34" t="s">
        <v>5906</v>
      </c>
      <c r="D1919" s="10" t="s">
        <v>5907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8" t="s">
        <v>5913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5914</v>
      </c>
      <c r="B1920" s="66" t="s">
        <v>5915</v>
      </c>
      <c r="C1920" s="34" t="s">
        <v>5906</v>
      </c>
      <c r="D1920" s="10" t="s">
        <v>5907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8" t="s">
        <v>5916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5917</v>
      </c>
      <c r="B1921" s="68" t="s">
        <v>5918</v>
      </c>
      <c r="C1921" s="34" t="s">
        <v>5906</v>
      </c>
      <c r="D1921" s="10" t="s">
        <v>5907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8" t="s">
        <v>5919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5920</v>
      </c>
      <c r="B1922" s="68" t="s">
        <v>5921</v>
      </c>
      <c r="C1922" s="34" t="s">
        <v>5906</v>
      </c>
      <c r="D1922" s="10" t="s">
        <v>5907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8" t="s">
        <v>5922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5923</v>
      </c>
      <c r="B1923" s="68" t="s">
        <v>5924</v>
      </c>
      <c r="C1923" s="34" t="s">
        <v>5906</v>
      </c>
      <c r="D1923" s="10" t="s">
        <v>5907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8" t="s">
        <v>5925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5926</v>
      </c>
      <c r="B1924" s="68" t="s">
        <v>5927</v>
      </c>
      <c r="C1924" s="34" t="s">
        <v>5906</v>
      </c>
      <c r="D1924" s="10" t="s">
        <v>5907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8" t="s">
        <v>5928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5929</v>
      </c>
      <c r="B1925" s="68" t="s">
        <v>5930</v>
      </c>
      <c r="C1925" s="34" t="s">
        <v>5906</v>
      </c>
      <c r="D1925" s="10" t="s">
        <v>5907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8" t="s">
        <v>5931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5932</v>
      </c>
      <c r="B1926" s="68" t="s">
        <v>5933</v>
      </c>
      <c r="C1926" s="34" t="s">
        <v>5906</v>
      </c>
      <c r="D1926" s="10" t="s">
        <v>5907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99" t="s">
        <v>5934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5935</v>
      </c>
      <c r="B1927" s="68" t="s">
        <v>5936</v>
      </c>
      <c r="C1927" s="34" t="s">
        <v>5906</v>
      </c>
      <c r="D1927" s="10" t="s">
        <v>5907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8" t="s">
        <v>5937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5938</v>
      </c>
      <c r="B1928" s="68" t="s">
        <v>5939</v>
      </c>
      <c r="C1928" s="34" t="s">
        <v>5906</v>
      </c>
      <c r="D1928" s="10" t="s">
        <v>5907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8" t="s">
        <v>5940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5941</v>
      </c>
      <c r="B1929" s="68" t="s">
        <v>5942</v>
      </c>
      <c r="C1929" s="34" t="s">
        <v>5906</v>
      </c>
      <c r="D1929" s="10" t="s">
        <v>5907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8" t="s">
        <v>5943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8" t="s">
        <v>3084</v>
      </c>
      <c r="C1930" s="34" t="s">
        <v>5906</v>
      </c>
      <c r="D1930" s="10" t="s">
        <v>5907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8" t="s">
        <v>5944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5945</v>
      </c>
      <c r="B1931" s="68" t="s">
        <v>5946</v>
      </c>
      <c r="C1931" s="34" t="s">
        <v>5906</v>
      </c>
      <c r="D1931" s="10" t="s">
        <v>5907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8" t="s">
        <v>5947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5948</v>
      </c>
      <c r="B1932" s="68" t="s">
        <v>5949</v>
      </c>
      <c r="C1932" s="34" t="s">
        <v>5906</v>
      </c>
      <c r="D1932" s="10" t="s">
        <v>5907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8" t="s">
        <v>5950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5951</v>
      </c>
      <c r="B1933" s="68" t="s">
        <v>5952</v>
      </c>
      <c r="C1933" s="34" t="s">
        <v>5906</v>
      </c>
      <c r="D1933" s="10" t="s">
        <v>5907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8" t="s">
        <v>5953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5954</v>
      </c>
      <c r="B1934" s="68" t="s">
        <v>5955</v>
      </c>
      <c r="C1934" s="34" t="s">
        <v>5906</v>
      </c>
      <c r="D1934" s="10" t="s">
        <v>5907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8" t="s">
        <v>5956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5957</v>
      </c>
      <c r="B1935" s="68" t="s">
        <v>5958</v>
      </c>
      <c r="C1935" s="34" t="s">
        <v>5906</v>
      </c>
      <c r="D1935" s="10" t="s">
        <v>5907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8" t="s">
        <v>5959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5960</v>
      </c>
      <c r="B1936" s="68" t="s">
        <v>5961</v>
      </c>
      <c r="C1936" s="34" t="s">
        <v>5906</v>
      </c>
      <c r="D1936" s="10" t="s">
        <v>5907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8" t="s">
        <v>5962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5963</v>
      </c>
      <c r="B1937" s="68" t="s">
        <v>5964</v>
      </c>
      <c r="C1937" s="34" t="s">
        <v>5965</v>
      </c>
      <c r="D1937" s="10" t="s">
        <v>5966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8" t="s">
        <v>5967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5968</v>
      </c>
      <c r="B1938" s="68" t="s">
        <v>5969</v>
      </c>
      <c r="C1938" s="34" t="s">
        <v>5965</v>
      </c>
      <c r="D1938" s="10" t="s">
        <v>5966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8" t="s">
        <v>5970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5971</v>
      </c>
      <c r="B1939" s="68" t="s">
        <v>5972</v>
      </c>
      <c r="C1939" s="34" t="s">
        <v>5965</v>
      </c>
      <c r="D1939" s="10" t="s">
        <v>5966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8" t="s">
        <v>5973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5974</v>
      </c>
      <c r="B1940" s="68" t="s">
        <v>5975</v>
      </c>
      <c r="C1940" s="34" t="s">
        <v>5965</v>
      </c>
      <c r="D1940" s="10" t="s">
        <v>5966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8" t="s">
        <v>5976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5977</v>
      </c>
      <c r="B1941" s="68" t="s">
        <v>5978</v>
      </c>
      <c r="C1941" s="34" t="s">
        <v>5965</v>
      </c>
      <c r="D1941" s="10" t="s">
        <v>5966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8" t="s">
        <v>5979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5980</v>
      </c>
      <c r="B1942" s="68" t="s">
        <v>5981</v>
      </c>
      <c r="C1942" s="34" t="s">
        <v>5965</v>
      </c>
      <c r="D1942" s="10" t="s">
        <v>5966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8" t="s">
        <v>5982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5983</v>
      </c>
      <c r="B1943" s="68" t="s">
        <v>5984</v>
      </c>
      <c r="C1943" s="34" t="s">
        <v>5965</v>
      </c>
      <c r="D1943" s="10" t="s">
        <v>5966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8" t="s">
        <v>5985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5986</v>
      </c>
      <c r="B1944" s="68" t="s">
        <v>5987</v>
      </c>
      <c r="C1944" s="34" t="s">
        <v>5965</v>
      </c>
      <c r="D1944" s="10" t="s">
        <v>5966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8" t="s">
        <v>5988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5989</v>
      </c>
      <c r="B1945" s="68" t="s">
        <v>5990</v>
      </c>
      <c r="C1945" s="34" t="s">
        <v>5965</v>
      </c>
      <c r="D1945" s="10" t="s">
        <v>5966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8" t="s">
        <v>5991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5992</v>
      </c>
      <c r="B1946" s="68" t="s">
        <v>5993</v>
      </c>
      <c r="C1946" s="34" t="s">
        <v>5965</v>
      </c>
      <c r="D1946" s="10" t="s">
        <v>5966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8" t="s">
        <v>5994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5995</v>
      </c>
      <c r="B1947" s="68" t="s">
        <v>5996</v>
      </c>
      <c r="C1947" s="34" t="s">
        <v>5965</v>
      </c>
      <c r="D1947" s="10" t="s">
        <v>5966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8" t="s">
        <v>5997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5998</v>
      </c>
      <c r="B1948" s="68" t="s">
        <v>5998</v>
      </c>
      <c r="C1948" s="34" t="s">
        <v>5965</v>
      </c>
      <c r="D1948" s="10" t="s">
        <v>5966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8" t="s">
        <v>5999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6000</v>
      </c>
      <c r="B1949" s="68" t="s">
        <v>6000</v>
      </c>
      <c r="C1949" s="34" t="s">
        <v>5965</v>
      </c>
      <c r="D1949" s="10" t="s">
        <v>5966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8" t="s">
        <v>6001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6002</v>
      </c>
      <c r="B1950" s="68" t="s">
        <v>6003</v>
      </c>
      <c r="C1950" s="34" t="s">
        <v>5965</v>
      </c>
      <c r="D1950" s="10" t="s">
        <v>5966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8" t="s">
        <v>6004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6005</v>
      </c>
      <c r="B1951" s="68" t="s">
        <v>6006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8" t="s">
        <v>6007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6008</v>
      </c>
      <c r="B1952" s="68" t="s">
        <v>6009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8" t="s">
        <v>6010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6011</v>
      </c>
      <c r="B1953" s="68" t="s">
        <v>6012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8" t="s">
        <v>6013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6014</v>
      </c>
      <c r="B1954" s="68" t="s">
        <v>6014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8" t="s">
        <v>6015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6016</v>
      </c>
      <c r="B1955" s="68" t="s">
        <v>6017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8" t="s">
        <v>6018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8" t="s">
        <v>6019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8" t="s">
        <v>6020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6021</v>
      </c>
      <c r="B1957" s="68" t="s">
        <v>6022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8" t="s">
        <v>6023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6024</v>
      </c>
      <c r="B1958" s="68" t="s">
        <v>6025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8" t="s">
        <v>6026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6027</v>
      </c>
      <c r="B1959" s="68" t="s">
        <v>6028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8" t="s">
        <v>6029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6030</v>
      </c>
      <c r="B1960" s="68" t="s">
        <v>6031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8" t="s">
        <v>6032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6033</v>
      </c>
      <c r="B1961" s="68" t="s">
        <v>6034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8" t="s">
        <v>6035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6036</v>
      </c>
      <c r="B1962" s="68" t="s">
        <v>6037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8" t="s">
        <v>6038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6039</v>
      </c>
      <c r="B1963" s="68" t="s">
        <v>6040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8" t="s">
        <v>6041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6042</v>
      </c>
      <c r="B1964" s="68" t="s">
        <v>6043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8" t="s">
        <v>6044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6045</v>
      </c>
      <c r="B1965" s="68" t="s">
        <v>6046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8" t="s">
        <v>6047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6048</v>
      </c>
      <c r="B1966" s="68" t="s">
        <v>6049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8" t="s">
        <v>6050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6051</v>
      </c>
      <c r="B1967" s="68" t="s">
        <v>6052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8" t="s">
        <v>6053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6054</v>
      </c>
      <c r="B1968" s="68" t="s">
        <v>6055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8" t="s">
        <v>6056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6057</v>
      </c>
      <c r="B1969" s="68" t="s">
        <v>6058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8" t="s">
        <v>6059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6060</v>
      </c>
      <c r="B1970" s="68" t="s">
        <v>6061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8" t="s">
        <v>6062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6063</v>
      </c>
      <c r="B1971" s="68" t="s">
        <v>6064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8" t="s">
        <v>6065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6066</v>
      </c>
      <c r="B1972" s="68" t="s">
        <v>6067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8" t="s">
        <v>6068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6069</v>
      </c>
      <c r="B1973" s="68" t="s">
        <v>6070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8" t="s">
        <v>6071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6072</v>
      </c>
      <c r="B1974" s="68" t="s">
        <v>6073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8" t="s">
        <v>6074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6075</v>
      </c>
      <c r="B1975" s="68" t="s">
        <v>6076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8" t="s">
        <v>6077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6078</v>
      </c>
      <c r="B1976" s="68" t="s">
        <v>6079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8" t="s">
        <v>6080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6081</v>
      </c>
      <c r="B1977" s="68" t="s">
        <v>6082</v>
      </c>
      <c r="C1977" s="34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8" t="s">
        <v>6083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6084</v>
      </c>
      <c r="B1978" s="68" t="s">
        <v>6085</v>
      </c>
      <c r="C1978" s="34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8" t="s">
        <v>6086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6087</v>
      </c>
      <c r="B1979" s="68" t="s">
        <v>6088</v>
      </c>
      <c r="C1979" s="34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8" t="s">
        <v>6089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6090</v>
      </c>
      <c r="B1980" s="68" t="s">
        <v>6091</v>
      </c>
      <c r="C1980" s="34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8" t="s">
        <v>6092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6093</v>
      </c>
      <c r="B1981" s="68" t="s">
        <v>6094</v>
      </c>
      <c r="C1981" s="34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8" t="s">
        <v>6095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6096</v>
      </c>
      <c r="B1982" s="68" t="s">
        <v>6097</v>
      </c>
      <c r="C1982" s="34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8" t="s">
        <v>6098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6099</v>
      </c>
      <c r="B1983" s="68" t="s">
        <v>6100</v>
      </c>
      <c r="C1983" s="34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8" t="s">
        <v>6101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6102</v>
      </c>
      <c r="B1984" s="68" t="s">
        <v>6103</v>
      </c>
      <c r="C1984" s="34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8" t="s">
        <v>6104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6105</v>
      </c>
      <c r="B1985" s="68" t="s">
        <v>6106</v>
      </c>
      <c r="C1985" s="34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8" t="s">
        <v>6107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6108</v>
      </c>
      <c r="B1986" s="68" t="s">
        <v>6109</v>
      </c>
      <c r="C1986" s="34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8" t="s">
        <v>6110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6111</v>
      </c>
      <c r="B1987" s="68" t="s">
        <v>6112</v>
      </c>
      <c r="C1987" s="34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8" t="s">
        <v>6113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6114</v>
      </c>
      <c r="B1988" s="68" t="s">
        <v>6115</v>
      </c>
      <c r="C1988" s="34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8" t="s">
        <v>6116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6117</v>
      </c>
      <c r="B1989" s="68" t="s">
        <v>6117</v>
      </c>
      <c r="C1989" s="34" t="s">
        <v>6118</v>
      </c>
      <c r="D1989" s="10" t="s">
        <v>6119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8" t="s">
        <v>6120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6121</v>
      </c>
      <c r="B1990" s="68" t="s">
        <v>6121</v>
      </c>
      <c r="C1990" s="34" t="s">
        <v>6118</v>
      </c>
      <c r="D1990" s="10" t="s">
        <v>6119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8" t="s">
        <v>6122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6123</v>
      </c>
      <c r="B1991" s="68" t="s">
        <v>6123</v>
      </c>
      <c r="C1991" s="34" t="s">
        <v>6118</v>
      </c>
      <c r="D1991" s="10" t="s">
        <v>6119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103" t="s">
        <v>6124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6125</v>
      </c>
      <c r="B1992" s="68" t="s">
        <v>6125</v>
      </c>
      <c r="C1992" s="34" t="s">
        <v>6118</v>
      </c>
      <c r="D1992" s="10" t="s">
        <v>6119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8" t="s">
        <v>6126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6127</v>
      </c>
      <c r="B1993" s="92" t="s">
        <v>6128</v>
      </c>
      <c r="C1993" s="34" t="s">
        <v>2250</v>
      </c>
      <c r="D1993" s="10" t="s">
        <v>2251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8" t="s">
        <v>6129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6130</v>
      </c>
      <c r="B1994" s="68" t="s">
        <v>6131</v>
      </c>
      <c r="C1994" s="34" t="s">
        <v>2250</v>
      </c>
      <c r="D1994" s="10" t="s">
        <v>2251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8" t="s">
        <v>6132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6133</v>
      </c>
      <c r="B1995" s="68" t="s">
        <v>6134</v>
      </c>
      <c r="C1995" s="34" t="s">
        <v>2250</v>
      </c>
      <c r="D1995" s="10" t="s">
        <v>2251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8" t="s">
        <v>6135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6136</v>
      </c>
      <c r="B1996" s="68" t="s">
        <v>3075</v>
      </c>
      <c r="C1996" s="34" t="s">
        <v>2250</v>
      </c>
      <c r="D1996" s="10" t="s">
        <v>2251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8" t="s">
        <v>6137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6138</v>
      </c>
      <c r="B1997" s="68" t="s">
        <v>6139</v>
      </c>
      <c r="C1997" s="34" t="s">
        <v>2250</v>
      </c>
      <c r="D1997" s="10" t="s">
        <v>2251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8" t="s">
        <v>6140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6141</v>
      </c>
      <c r="B1998" s="91" t="s">
        <v>6142</v>
      </c>
      <c r="C1998" s="34" t="s">
        <v>2250</v>
      </c>
      <c r="D1998" s="10" t="s">
        <v>2251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8" t="s">
        <v>6143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6144</v>
      </c>
      <c r="B1999" s="68" t="s">
        <v>6145</v>
      </c>
      <c r="C1999" s="34" t="s">
        <v>2250</v>
      </c>
      <c r="D1999" s="10" t="s">
        <v>2251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8" t="s">
        <v>6146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6147</v>
      </c>
      <c r="B2000" s="68" t="s">
        <v>6147</v>
      </c>
      <c r="C2000" s="34" t="s">
        <v>2250</v>
      </c>
      <c r="D2000" s="10" t="s">
        <v>2251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8" t="s">
        <v>6148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6149</v>
      </c>
      <c r="B2001" s="68" t="s">
        <v>6150</v>
      </c>
      <c r="C2001" s="34" t="s">
        <v>2250</v>
      </c>
      <c r="D2001" s="10" t="s">
        <v>2251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8" t="s">
        <v>6151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6152</v>
      </c>
      <c r="B2002" s="68" t="s">
        <v>6153</v>
      </c>
      <c r="C2002" s="34" t="s">
        <v>2250</v>
      </c>
      <c r="D2002" s="10" t="s">
        <v>2251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8" t="s">
        <v>6154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6155</v>
      </c>
      <c r="B2003" s="68" t="s">
        <v>6156</v>
      </c>
      <c r="C2003" s="34" t="s">
        <v>2250</v>
      </c>
      <c r="D2003" s="10" t="s">
        <v>2251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8" t="s">
        <v>6157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6158</v>
      </c>
      <c r="B2004" s="68" t="s">
        <v>6159</v>
      </c>
      <c r="C2004" s="34" t="s">
        <v>2250</v>
      </c>
      <c r="D2004" s="10" t="s">
        <v>2251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8" t="s">
        <v>6160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6161</v>
      </c>
      <c r="B2005" s="68" t="s">
        <v>6162</v>
      </c>
      <c r="C2005" s="34" t="s">
        <v>2250</v>
      </c>
      <c r="D2005" s="10" t="s">
        <v>2251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8" t="s">
        <v>6163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6164</v>
      </c>
      <c r="B2006" s="68" t="s">
        <v>6165</v>
      </c>
      <c r="C2006" s="34" t="s">
        <v>2250</v>
      </c>
      <c r="D2006" s="10" t="s">
        <v>2251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8" t="s">
        <v>6166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6167</v>
      </c>
      <c r="B2007" s="68" t="s">
        <v>6168</v>
      </c>
      <c r="C2007" s="34" t="s">
        <v>2250</v>
      </c>
      <c r="D2007" s="10" t="s">
        <v>2251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8" t="s">
        <v>6169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6170</v>
      </c>
      <c r="B2008" s="68" t="s">
        <v>6171</v>
      </c>
      <c r="C2008" s="34" t="s">
        <v>2250</v>
      </c>
      <c r="D2008" s="10" t="s">
        <v>2251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8" t="s">
        <v>6172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6173</v>
      </c>
      <c r="B2009" s="91" t="s">
        <v>6174</v>
      </c>
      <c r="C2009" s="34" t="s">
        <v>2250</v>
      </c>
      <c r="D2009" s="10" t="s">
        <v>2251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8" t="s">
        <v>6175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6176</v>
      </c>
      <c r="B2010" s="68" t="s">
        <v>6177</v>
      </c>
      <c r="C2010" s="34" t="s">
        <v>2250</v>
      </c>
      <c r="D2010" s="10" t="s">
        <v>2251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8" t="s">
        <v>6178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6179</v>
      </c>
      <c r="B2011" s="68" t="s">
        <v>6180</v>
      </c>
      <c r="C2011" s="34" t="s">
        <v>2250</v>
      </c>
      <c r="D2011" s="10" t="s">
        <v>2251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8" t="s">
        <v>6181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6182</v>
      </c>
      <c r="B2012" s="68" t="s">
        <v>6183</v>
      </c>
      <c r="C2012" s="34" t="s">
        <v>6184</v>
      </c>
      <c r="D2012" s="10" t="s">
        <v>6185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8" t="s">
        <v>6186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6187</v>
      </c>
      <c r="B2013" s="68" t="s">
        <v>6188</v>
      </c>
      <c r="C2013" s="34" t="s">
        <v>6184</v>
      </c>
      <c r="D2013" s="10" t="s">
        <v>6185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90" t="s">
        <v>6189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6190</v>
      </c>
      <c r="B2014" s="68" t="s">
        <v>6191</v>
      </c>
      <c r="C2014" s="34" t="s">
        <v>6184</v>
      </c>
      <c r="D2014" s="10" t="s">
        <v>6185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8" t="s">
        <v>6192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6193</v>
      </c>
      <c r="B2015" s="68" t="s">
        <v>6194</v>
      </c>
      <c r="C2015" s="34" t="s">
        <v>6184</v>
      </c>
      <c r="D2015" s="10" t="s">
        <v>6185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8" t="s">
        <v>6195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6196</v>
      </c>
      <c r="B2016" s="68" t="s">
        <v>6197</v>
      </c>
      <c r="C2016" s="34" t="s">
        <v>6184</v>
      </c>
      <c r="D2016" s="10" t="s">
        <v>6185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8" t="s">
        <v>6198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6199</v>
      </c>
      <c r="B2017" s="68" t="s">
        <v>6200</v>
      </c>
      <c r="C2017" s="34" t="s">
        <v>6184</v>
      </c>
      <c r="D2017" s="10" t="s">
        <v>6185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8" t="s">
        <v>6201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6202</v>
      </c>
      <c r="B2018" s="68" t="s">
        <v>6203</v>
      </c>
      <c r="C2018" s="34" t="s">
        <v>6184</v>
      </c>
      <c r="D2018" s="10" t="s">
        <v>6185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8" t="s">
        <v>6204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6205</v>
      </c>
      <c r="B2019" s="66" t="s">
        <v>6206</v>
      </c>
      <c r="C2019" s="34" t="s">
        <v>6184</v>
      </c>
      <c r="D2019" s="10" t="s">
        <v>6185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8" t="s">
        <v>6207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6208</v>
      </c>
      <c r="B2020" s="66" t="s">
        <v>6209</v>
      </c>
      <c r="C2020" s="34" t="s">
        <v>6184</v>
      </c>
      <c r="D2020" s="10" t="s">
        <v>6185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8" t="s">
        <v>6210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6211</v>
      </c>
      <c r="B2021" s="66" t="s">
        <v>6212</v>
      </c>
      <c r="C2021" s="34" t="s">
        <v>6184</v>
      </c>
      <c r="D2021" s="10" t="s">
        <v>6185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8" t="s">
        <v>6213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6214</v>
      </c>
      <c r="B2022" s="68" t="s">
        <v>6215</v>
      </c>
      <c r="C2022" s="34" t="s">
        <v>6184</v>
      </c>
      <c r="D2022" s="10" t="s">
        <v>6185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8" t="s">
        <v>6216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6217</v>
      </c>
      <c r="B2023" s="68" t="s">
        <v>6218</v>
      </c>
      <c r="C2023" s="34" t="s">
        <v>6184</v>
      </c>
      <c r="D2023" s="10" t="s">
        <v>6185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8" t="s">
        <v>6219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6220</v>
      </c>
      <c r="B2024" s="68" t="s">
        <v>6221</v>
      </c>
      <c r="C2024" s="34" t="s">
        <v>6184</v>
      </c>
      <c r="D2024" s="10" t="s">
        <v>6185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8" t="s">
        <v>6222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6223</v>
      </c>
      <c r="B2025" s="68" t="s">
        <v>6224</v>
      </c>
      <c r="C2025" s="34" t="s">
        <v>6184</v>
      </c>
      <c r="D2025" s="10" t="s">
        <v>6185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8" t="s">
        <v>6225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6226</v>
      </c>
      <c r="B2026" s="68" t="s">
        <v>6227</v>
      </c>
      <c r="C2026" s="34" t="s">
        <v>6184</v>
      </c>
      <c r="D2026" s="10" t="s">
        <v>6185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8" t="s">
        <v>6228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6229</v>
      </c>
      <c r="B2027" s="91" t="s">
        <v>6230</v>
      </c>
      <c r="C2027" s="34" t="s">
        <v>6184</v>
      </c>
      <c r="D2027" s="10" t="s">
        <v>6185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8" t="s">
        <v>6231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6232</v>
      </c>
      <c r="B2028" s="68" t="s">
        <v>6233</v>
      </c>
      <c r="C2028" s="34" t="s">
        <v>6184</v>
      </c>
      <c r="D2028" s="10" t="s">
        <v>6185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8" t="s">
        <v>6234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6235</v>
      </c>
      <c r="B2029" s="68" t="s">
        <v>6236</v>
      </c>
      <c r="C2029" s="34" t="s">
        <v>6184</v>
      </c>
      <c r="D2029" s="10" t="s">
        <v>6185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8" t="s">
        <v>6237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6238</v>
      </c>
      <c r="B2030" s="68" t="s">
        <v>6239</v>
      </c>
      <c r="C2030" s="34" t="s">
        <v>6184</v>
      </c>
      <c r="D2030" s="10" t="s">
        <v>6185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8" t="s">
        <v>6240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6241</v>
      </c>
      <c r="B2031" s="68" t="s">
        <v>6242</v>
      </c>
      <c r="C2031" s="34" t="s">
        <v>6184</v>
      </c>
      <c r="D2031" s="10" t="s">
        <v>6185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8" t="s">
        <v>6243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6244</v>
      </c>
      <c r="B2032" s="68" t="s">
        <v>6245</v>
      </c>
      <c r="C2032" s="34" t="s">
        <v>6184</v>
      </c>
      <c r="D2032" s="10" t="s">
        <v>6185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8" t="s">
        <v>6246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6247</v>
      </c>
      <c r="B2033" s="68" t="s">
        <v>6248</v>
      </c>
      <c r="C2033" s="34" t="s">
        <v>6184</v>
      </c>
      <c r="D2033" s="10" t="s">
        <v>6185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8" t="s">
        <v>6249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6250</v>
      </c>
      <c r="B2034" s="68" t="s">
        <v>6251</v>
      </c>
      <c r="C2034" s="34" t="s">
        <v>6252</v>
      </c>
      <c r="D2034" s="10" t="s">
        <v>6253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8" t="s">
        <v>6254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6255</v>
      </c>
      <c r="B2035" s="68" t="s">
        <v>6256</v>
      </c>
      <c r="C2035" s="34" t="s">
        <v>6252</v>
      </c>
      <c r="D2035" s="10" t="s">
        <v>6253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8" t="s">
        <v>6257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6258</v>
      </c>
      <c r="B2036" s="68" t="s">
        <v>6259</v>
      </c>
      <c r="C2036" s="34" t="s">
        <v>6252</v>
      </c>
      <c r="D2036" s="10" t="s">
        <v>6253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8" t="s">
        <v>6260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6261</v>
      </c>
      <c r="B2037" s="66" t="s">
        <v>6261</v>
      </c>
      <c r="C2037" s="34" t="s">
        <v>6252</v>
      </c>
      <c r="D2037" s="10" t="s">
        <v>6253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8" t="s">
        <v>6262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6263</v>
      </c>
      <c r="B2038" s="66" t="s">
        <v>6264</v>
      </c>
      <c r="C2038" s="34" t="s">
        <v>6252</v>
      </c>
      <c r="D2038" s="10" t="s">
        <v>6253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8" t="s">
        <v>6265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6266</v>
      </c>
      <c r="B2039" s="68" t="s">
        <v>6267</v>
      </c>
      <c r="C2039" s="34" t="s">
        <v>6252</v>
      </c>
      <c r="D2039" s="10" t="s">
        <v>6253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8" t="s">
        <v>6268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6269</v>
      </c>
      <c r="B2040" s="68" t="s">
        <v>6270</v>
      </c>
      <c r="C2040" s="34" t="s">
        <v>6252</v>
      </c>
      <c r="D2040" s="10" t="s">
        <v>6253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8" t="s">
        <v>6271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6272</v>
      </c>
      <c r="B2041" s="68" t="s">
        <v>6273</v>
      </c>
      <c r="C2041" s="34" t="s">
        <v>6252</v>
      </c>
      <c r="D2041" s="10" t="s">
        <v>6253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8" t="s">
        <v>6274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6275</v>
      </c>
      <c r="B2042" s="68" t="s">
        <v>6276</v>
      </c>
      <c r="C2042" s="34" t="s">
        <v>6252</v>
      </c>
      <c r="D2042" s="10" t="s">
        <v>6253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8" t="s">
        <v>6277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6278</v>
      </c>
      <c r="B2043" s="68" t="s">
        <v>6278</v>
      </c>
      <c r="C2043" s="34" t="s">
        <v>6252</v>
      </c>
      <c r="D2043" s="10" t="s">
        <v>6253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8" t="s">
        <v>6279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6280</v>
      </c>
      <c r="B2044" s="68" t="s">
        <v>6280</v>
      </c>
      <c r="C2044" s="34" t="s">
        <v>6252</v>
      </c>
      <c r="D2044" s="10" t="s">
        <v>6253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8" t="s">
        <v>6281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6282</v>
      </c>
      <c r="B2045" s="68" t="s">
        <v>6283</v>
      </c>
      <c r="C2045" s="34" t="s">
        <v>6284</v>
      </c>
      <c r="D2045" s="10" t="s">
        <v>6285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8" t="s">
        <v>6286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6287</v>
      </c>
      <c r="B2046" s="68" t="s">
        <v>6288</v>
      </c>
      <c r="C2046" s="34" t="s">
        <v>6284</v>
      </c>
      <c r="D2046" s="10" t="s">
        <v>6285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8" t="s">
        <v>6289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6290</v>
      </c>
      <c r="B2047" s="68" t="s">
        <v>6291</v>
      </c>
      <c r="C2047" s="34" t="s">
        <v>6284</v>
      </c>
      <c r="D2047" s="10" t="s">
        <v>6285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8" t="s">
        <v>6292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6293</v>
      </c>
      <c r="B2048" s="68" t="s">
        <v>6293</v>
      </c>
      <c r="C2048" s="34" t="s">
        <v>6284</v>
      </c>
      <c r="D2048" s="10" t="s">
        <v>6285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8" t="s">
        <v>6294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6295</v>
      </c>
      <c r="B2049" s="68" t="s">
        <v>6295</v>
      </c>
      <c r="C2049" s="34" t="s">
        <v>6284</v>
      </c>
      <c r="D2049" s="10" t="s">
        <v>6285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8" t="s">
        <v>6296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6297</v>
      </c>
      <c r="B2050" s="68" t="s">
        <v>6298</v>
      </c>
      <c r="C2050" s="34" t="s">
        <v>6284</v>
      </c>
      <c r="D2050" s="10" t="s">
        <v>6285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8" t="s">
        <v>6299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6300</v>
      </c>
      <c r="B2051" s="68" t="s">
        <v>6301</v>
      </c>
      <c r="C2051" s="34" t="s">
        <v>6284</v>
      </c>
      <c r="D2051" s="10" t="s">
        <v>6285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8" t="s">
        <v>6302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6303</v>
      </c>
      <c r="B2052" s="68" t="s">
        <v>6304</v>
      </c>
      <c r="C2052" s="34" t="s">
        <v>6284</v>
      </c>
      <c r="D2052" s="10" t="s">
        <v>6285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8" t="s">
        <v>6305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6306</v>
      </c>
      <c r="B2053" s="68" t="s">
        <v>6306</v>
      </c>
      <c r="C2053" s="34" t="s">
        <v>6284</v>
      </c>
      <c r="D2053" s="10" t="s">
        <v>6285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8" t="s">
        <v>6307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6308</v>
      </c>
      <c r="B2054" s="68" t="s">
        <v>6309</v>
      </c>
      <c r="C2054" s="34" t="s">
        <v>6284</v>
      </c>
      <c r="D2054" s="10" t="s">
        <v>6285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8" t="s">
        <v>6310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6311</v>
      </c>
      <c r="B2055" s="68" t="s">
        <v>6311</v>
      </c>
      <c r="C2055" s="34" t="s">
        <v>6284</v>
      </c>
      <c r="D2055" s="10" t="s">
        <v>6285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8" t="s">
        <v>6312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6313</v>
      </c>
      <c r="B2056" s="68" t="s">
        <v>6314</v>
      </c>
      <c r="C2056" s="34" t="s">
        <v>6284</v>
      </c>
      <c r="D2056" s="10" t="s">
        <v>6285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8" t="s">
        <v>6315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6316</v>
      </c>
      <c r="B2057" s="68" t="s">
        <v>6317</v>
      </c>
      <c r="C2057" s="34" t="s">
        <v>6284</v>
      </c>
      <c r="D2057" s="10" t="s">
        <v>6285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8" t="s">
        <v>6318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6319</v>
      </c>
      <c r="B2058" s="68" t="s">
        <v>6320</v>
      </c>
      <c r="C2058" s="34" t="s">
        <v>6284</v>
      </c>
      <c r="D2058" s="10" t="s">
        <v>6285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8" t="s">
        <v>6321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6322</v>
      </c>
      <c r="B2059" s="68" t="s">
        <v>6323</v>
      </c>
      <c r="C2059" s="34" t="s">
        <v>6284</v>
      </c>
      <c r="D2059" s="10" t="s">
        <v>6285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8" t="s">
        <v>6324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8" t="s">
        <v>12</v>
      </c>
      <c r="C2060" s="34" t="s">
        <v>6284</v>
      </c>
      <c r="D2060" s="10" t="s">
        <v>6285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8" t="s">
        <v>6325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6326</v>
      </c>
      <c r="B2061" s="66" t="s">
        <v>6327</v>
      </c>
      <c r="C2061" s="34" t="s">
        <v>6328</v>
      </c>
      <c r="D2061" s="10" t="s">
        <v>6329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94" t="s">
        <v>6330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6331</v>
      </c>
      <c r="B2062" s="66" t="s">
        <v>6332</v>
      </c>
      <c r="C2062" s="34" t="s">
        <v>6328</v>
      </c>
      <c r="D2062" s="10" t="s">
        <v>6329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8" t="s">
        <v>6333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6334</v>
      </c>
      <c r="B2063" s="66" t="s">
        <v>6335</v>
      </c>
      <c r="C2063" s="34" t="s">
        <v>6328</v>
      </c>
      <c r="D2063" s="10" t="s">
        <v>6329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8" t="s">
        <v>6336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6337</v>
      </c>
      <c r="B2064" s="66" t="s">
        <v>6338</v>
      </c>
      <c r="C2064" s="34" t="s">
        <v>6328</v>
      </c>
      <c r="D2064" s="10" t="s">
        <v>6329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8" t="s">
        <v>6339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6340</v>
      </c>
      <c r="B2065" s="68" t="s">
        <v>6341</v>
      </c>
      <c r="C2065" s="34" t="s">
        <v>6328</v>
      </c>
      <c r="D2065" s="10" t="s">
        <v>6329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8" t="s">
        <v>6342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6343</v>
      </c>
      <c r="B2066" s="68" t="s">
        <v>1245</v>
      </c>
      <c r="C2066" s="34" t="s">
        <v>6328</v>
      </c>
      <c r="D2066" s="10" t="s">
        <v>6329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8" t="s">
        <v>6344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6345</v>
      </c>
      <c r="B2067" s="66" t="s">
        <v>6346</v>
      </c>
      <c r="C2067" s="34" t="s">
        <v>6328</v>
      </c>
      <c r="D2067" s="10" t="s">
        <v>6329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8" t="s">
        <v>6347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6348</v>
      </c>
      <c r="B2068" s="66" t="s">
        <v>6349</v>
      </c>
      <c r="C2068" s="34" t="s">
        <v>6328</v>
      </c>
      <c r="D2068" s="10" t="s">
        <v>6329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8" t="s">
        <v>6350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6351</v>
      </c>
      <c r="B2069" s="66" t="s">
        <v>6352</v>
      </c>
      <c r="C2069" s="34" t="s">
        <v>6328</v>
      </c>
      <c r="D2069" s="10" t="s">
        <v>6329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8" t="s">
        <v>6353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6354</v>
      </c>
      <c r="B2070" s="68" t="s">
        <v>6355</v>
      </c>
      <c r="C2070" s="34" t="s">
        <v>6328</v>
      </c>
      <c r="D2070" s="10" t="s">
        <v>6329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8" t="s">
        <v>6356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6357</v>
      </c>
      <c r="B2071" s="68" t="s">
        <v>6358</v>
      </c>
      <c r="C2071" s="34" t="s">
        <v>6328</v>
      </c>
      <c r="D2071" s="10" t="s">
        <v>6329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8" t="s">
        <v>6359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6360</v>
      </c>
      <c r="B2072" s="68" t="s">
        <v>6361</v>
      </c>
      <c r="C2072" s="34" t="s">
        <v>6328</v>
      </c>
      <c r="D2072" s="10" t="s">
        <v>6329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8" t="s">
        <v>6362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6363</v>
      </c>
      <c r="B2073" s="68" t="s">
        <v>6364</v>
      </c>
      <c r="C2073" s="34" t="s">
        <v>6328</v>
      </c>
      <c r="D2073" s="10" t="s">
        <v>6329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8" t="s">
        <v>6365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6366</v>
      </c>
      <c r="B2074" s="68" t="s">
        <v>6367</v>
      </c>
      <c r="C2074" s="34" t="s">
        <v>6328</v>
      </c>
      <c r="D2074" s="10" t="s">
        <v>6329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8" t="s">
        <v>6368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6369</v>
      </c>
      <c r="B2075" s="66" t="s">
        <v>6370</v>
      </c>
      <c r="C2075" s="34" t="s">
        <v>6328</v>
      </c>
      <c r="D2075" s="10" t="s">
        <v>6329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8" t="s">
        <v>6371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6372</v>
      </c>
      <c r="B2076" s="68" t="s">
        <v>6373</v>
      </c>
      <c r="C2076" s="34" t="s">
        <v>6328</v>
      </c>
      <c r="D2076" s="10" t="s">
        <v>6329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8" t="s">
        <v>6374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6375</v>
      </c>
      <c r="B2077" s="68" t="s">
        <v>6376</v>
      </c>
      <c r="C2077" s="34" t="s">
        <v>6328</v>
      </c>
      <c r="D2077" s="10" t="s">
        <v>6329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8" t="s">
        <v>6377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6378</v>
      </c>
      <c r="B2078" s="68" t="s">
        <v>6379</v>
      </c>
      <c r="C2078" s="34" t="s">
        <v>6328</v>
      </c>
      <c r="D2078" s="10" t="s">
        <v>6329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8" t="s">
        <v>6380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6381</v>
      </c>
      <c r="B2079" s="68" t="s">
        <v>6382</v>
      </c>
      <c r="C2079" s="34" t="s">
        <v>6328</v>
      </c>
      <c r="D2079" s="10" t="s">
        <v>6329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8" t="s">
        <v>6383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6384</v>
      </c>
      <c r="B2080" s="68" t="s">
        <v>6385</v>
      </c>
      <c r="C2080" s="34" t="s">
        <v>6328</v>
      </c>
      <c r="D2080" s="10" t="s">
        <v>6329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8" t="s">
        <v>6386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6387</v>
      </c>
      <c r="B2081" s="68" t="s">
        <v>6388</v>
      </c>
      <c r="C2081" s="34" t="s">
        <v>6328</v>
      </c>
      <c r="D2081" s="10" t="s">
        <v>6329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8" t="s">
        <v>6389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6390</v>
      </c>
      <c r="B2082" s="68" t="s">
        <v>6390</v>
      </c>
      <c r="C2082" s="34" t="s">
        <v>6328</v>
      </c>
      <c r="D2082" s="10" t="s">
        <v>6329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8" t="s">
        <v>6391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6392</v>
      </c>
      <c r="B2083" s="68" t="s">
        <v>6393</v>
      </c>
      <c r="C2083" s="34" t="s">
        <v>6328</v>
      </c>
      <c r="D2083" s="10" t="s">
        <v>6329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90" t="s">
        <v>6394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6395</v>
      </c>
      <c r="B2084" s="68" t="s">
        <v>6396</v>
      </c>
      <c r="C2084" s="34" t="s">
        <v>6328</v>
      </c>
      <c r="D2084" s="10" t="s">
        <v>6329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8" t="s">
        <v>6397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6398</v>
      </c>
      <c r="B2085" s="68" t="s">
        <v>6399</v>
      </c>
      <c r="C2085" s="34" t="s">
        <v>6328</v>
      </c>
      <c r="D2085" s="10" t="s">
        <v>6329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8" t="s">
        <v>6400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6401</v>
      </c>
      <c r="B2086" s="68" t="s">
        <v>6402</v>
      </c>
      <c r="C2086" s="34" t="s">
        <v>6328</v>
      </c>
      <c r="D2086" s="10" t="s">
        <v>6329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8" t="s">
        <v>6403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6404</v>
      </c>
      <c r="B2087" s="68" t="s">
        <v>6405</v>
      </c>
      <c r="C2087" s="34" t="s">
        <v>6328</v>
      </c>
      <c r="D2087" s="10" t="s">
        <v>6329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8" t="s">
        <v>6406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6407</v>
      </c>
      <c r="B2088" s="66" t="s">
        <v>6408</v>
      </c>
      <c r="C2088" s="34" t="s">
        <v>6328</v>
      </c>
      <c r="D2088" s="10" t="s">
        <v>6329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8" t="s">
        <v>6409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6410</v>
      </c>
      <c r="B2089" s="68" t="s">
        <v>6411</v>
      </c>
      <c r="C2089" s="34" t="s">
        <v>6328</v>
      </c>
      <c r="D2089" s="10" t="s">
        <v>6329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8" t="s">
        <v>6412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6413</v>
      </c>
      <c r="B2090" s="68" t="s">
        <v>6414</v>
      </c>
      <c r="C2090" s="34" t="s">
        <v>6328</v>
      </c>
      <c r="D2090" s="10" t="s">
        <v>6329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8" t="s">
        <v>6415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6416</v>
      </c>
      <c r="B2091" s="68" t="s">
        <v>6417</v>
      </c>
      <c r="C2091" s="34" t="s">
        <v>6328</v>
      </c>
      <c r="D2091" s="10" t="s">
        <v>6329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8" t="s">
        <v>6418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6419</v>
      </c>
      <c r="B2092" s="68" t="s">
        <v>6420</v>
      </c>
      <c r="C2092" s="34" t="s">
        <v>6328</v>
      </c>
      <c r="D2092" s="10" t="s">
        <v>6329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8" t="s">
        <v>6421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6422</v>
      </c>
      <c r="B2093" s="66" t="s">
        <v>6423</v>
      </c>
      <c r="C2093" s="34" t="s">
        <v>6328</v>
      </c>
      <c r="D2093" s="10" t="s">
        <v>6329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8" t="s">
        <v>6424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6425</v>
      </c>
      <c r="B2094" s="68" t="s">
        <v>6426</v>
      </c>
      <c r="C2094" s="34" t="s">
        <v>6328</v>
      </c>
      <c r="D2094" s="10" t="s">
        <v>6329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8" t="s">
        <v>6427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6428</v>
      </c>
      <c r="B2095" s="68" t="s">
        <v>6429</v>
      </c>
      <c r="C2095" s="34" t="s">
        <v>6328</v>
      </c>
      <c r="D2095" s="10" t="s">
        <v>6329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8" t="s">
        <v>6430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6431</v>
      </c>
      <c r="B2096" s="68" t="s">
        <v>6432</v>
      </c>
      <c r="C2096" s="34" t="s">
        <v>6328</v>
      </c>
      <c r="D2096" s="10" t="s">
        <v>6329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8" t="s">
        <v>6433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6434</v>
      </c>
      <c r="B2097" s="68" t="s">
        <v>6435</v>
      </c>
      <c r="C2097" s="34" t="s">
        <v>6436</v>
      </c>
      <c r="D2097" s="10" t="s">
        <v>6437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8" t="s">
        <v>6438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6439</v>
      </c>
      <c r="B2098" s="68" t="s">
        <v>6440</v>
      </c>
      <c r="C2098" s="34" t="s">
        <v>6436</v>
      </c>
      <c r="D2098" s="10" t="s">
        <v>6437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8" t="s">
        <v>6441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6442</v>
      </c>
      <c r="B2099" s="68" t="s">
        <v>6443</v>
      </c>
      <c r="C2099" s="34" t="s">
        <v>6436</v>
      </c>
      <c r="D2099" s="10" t="s">
        <v>6437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8" t="s">
        <v>6444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6445</v>
      </c>
      <c r="B2100" s="68" t="s">
        <v>6446</v>
      </c>
      <c r="C2100" s="34" t="s">
        <v>6436</v>
      </c>
      <c r="D2100" s="10" t="s">
        <v>6437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8" t="s">
        <v>6447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6448</v>
      </c>
      <c r="B2101" s="68" t="s">
        <v>6449</v>
      </c>
      <c r="C2101" s="34" t="s">
        <v>6436</v>
      </c>
      <c r="D2101" s="10" t="s">
        <v>6437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8" t="s">
        <v>6450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6451</v>
      </c>
      <c r="B2102" s="68" t="s">
        <v>6452</v>
      </c>
      <c r="C2102" s="34" t="s">
        <v>6436</v>
      </c>
      <c r="D2102" s="10" t="s">
        <v>6437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8" t="s">
        <v>6453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6454</v>
      </c>
      <c r="B2103" s="68" t="s">
        <v>6455</v>
      </c>
      <c r="C2103" s="34" t="s">
        <v>6436</v>
      </c>
      <c r="D2103" s="10" t="s">
        <v>6437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8" t="s">
        <v>6456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6457</v>
      </c>
      <c r="B2104" s="68" t="s">
        <v>6458</v>
      </c>
      <c r="C2104" s="34" t="s">
        <v>6436</v>
      </c>
      <c r="D2104" s="10" t="s">
        <v>6437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8" t="s">
        <v>6459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6460</v>
      </c>
      <c r="B2105" s="68" t="s">
        <v>6461</v>
      </c>
      <c r="C2105" s="34" t="s">
        <v>6436</v>
      </c>
      <c r="D2105" s="10" t="s">
        <v>6437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8" t="s">
        <v>6462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6463</v>
      </c>
      <c r="B2106" s="68" t="s">
        <v>6464</v>
      </c>
      <c r="C2106" s="34" t="s">
        <v>6436</v>
      </c>
      <c r="D2106" s="10" t="s">
        <v>6437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8" t="s">
        <v>6465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6466</v>
      </c>
      <c r="B2107" s="68" t="s">
        <v>6467</v>
      </c>
      <c r="C2107" s="34" t="s">
        <v>6436</v>
      </c>
      <c r="D2107" s="10" t="s">
        <v>6437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8" t="s">
        <v>6468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6469</v>
      </c>
      <c r="B2108" s="68" t="s">
        <v>6470</v>
      </c>
      <c r="C2108" s="34" t="s">
        <v>6436</v>
      </c>
      <c r="D2108" s="10" t="s">
        <v>6437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8" t="s">
        <v>6471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6472</v>
      </c>
      <c r="B2109" s="68" t="s">
        <v>6473</v>
      </c>
      <c r="C2109" s="34" t="s">
        <v>6436</v>
      </c>
      <c r="D2109" s="10" t="s">
        <v>6437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8" t="s">
        <v>6474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6475</v>
      </c>
      <c r="B2110" s="68" t="s">
        <v>6476</v>
      </c>
      <c r="C2110" s="34" t="s">
        <v>6436</v>
      </c>
      <c r="D2110" s="10" t="s">
        <v>6437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8" t="s">
        <v>6477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6478</v>
      </c>
      <c r="B2111" s="68" t="s">
        <v>6479</v>
      </c>
      <c r="C2111" s="34" t="s">
        <v>6436</v>
      </c>
      <c r="D2111" s="10" t="s">
        <v>6437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8" t="s">
        <v>6480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6481</v>
      </c>
      <c r="B2112" s="68" t="s">
        <v>6482</v>
      </c>
      <c r="C2112" s="34" t="s">
        <v>6436</v>
      </c>
      <c r="D2112" s="10" t="s">
        <v>6437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8" t="s">
        <v>6483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6484</v>
      </c>
      <c r="B2113" s="68" t="s">
        <v>6485</v>
      </c>
      <c r="C2113" s="34" t="s">
        <v>6436</v>
      </c>
      <c r="D2113" s="10" t="s">
        <v>6437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8" t="s">
        <v>6486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6487</v>
      </c>
      <c r="B2114" s="68" t="s">
        <v>6488</v>
      </c>
      <c r="C2114" s="34" t="s">
        <v>6436</v>
      </c>
      <c r="D2114" s="10" t="s">
        <v>6437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8" t="s">
        <v>6489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6490</v>
      </c>
      <c r="B2115" s="68" t="s">
        <v>6491</v>
      </c>
      <c r="C2115" s="34" t="s">
        <v>6436</v>
      </c>
      <c r="D2115" s="10" t="s">
        <v>6437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8" t="s">
        <v>6492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6493</v>
      </c>
      <c r="B2116" s="68" t="s">
        <v>6494</v>
      </c>
      <c r="C2116" s="34" t="s">
        <v>6436</v>
      </c>
      <c r="D2116" s="10" t="s">
        <v>6437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8" t="s">
        <v>6495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6496</v>
      </c>
      <c r="B2117" s="68" t="s">
        <v>6497</v>
      </c>
      <c r="C2117" s="34" t="s">
        <v>6436</v>
      </c>
      <c r="D2117" s="10" t="s">
        <v>6437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8" t="s">
        <v>6498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6499</v>
      </c>
      <c r="B2118" s="68" t="s">
        <v>6500</v>
      </c>
      <c r="C2118" s="34" t="s">
        <v>6436</v>
      </c>
      <c r="D2118" s="10" t="s">
        <v>6437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8" t="s">
        <v>6501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6502</v>
      </c>
      <c r="B2119" s="68" t="s">
        <v>6503</v>
      </c>
      <c r="C2119" s="34" t="s">
        <v>6436</v>
      </c>
      <c r="D2119" s="10" t="s">
        <v>6437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8" t="s">
        <v>6504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6505</v>
      </c>
      <c r="B2120" s="68" t="s">
        <v>6506</v>
      </c>
      <c r="C2120" s="34" t="s">
        <v>6436</v>
      </c>
      <c r="D2120" s="10" t="s">
        <v>6437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8" t="s">
        <v>6507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6508</v>
      </c>
      <c r="B2121" s="68" t="s">
        <v>6509</v>
      </c>
      <c r="C2121" s="34" t="s">
        <v>6436</v>
      </c>
      <c r="D2121" s="10" t="s">
        <v>6437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8" t="s">
        <v>6510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6511</v>
      </c>
      <c r="B2122" s="68" t="s">
        <v>6512</v>
      </c>
      <c r="C2122" s="34" t="s">
        <v>6436</v>
      </c>
      <c r="D2122" s="10" t="s">
        <v>6437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8" t="s">
        <v>6513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6514</v>
      </c>
      <c r="B2123" s="68" t="s">
        <v>6515</v>
      </c>
      <c r="C2123" s="34" t="s">
        <v>6436</v>
      </c>
      <c r="D2123" s="10" t="s">
        <v>6437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8" t="s">
        <v>6516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6517</v>
      </c>
      <c r="B2124" s="68" t="s">
        <v>6518</v>
      </c>
      <c r="C2124" s="34" t="s">
        <v>6436</v>
      </c>
      <c r="D2124" s="10" t="s">
        <v>6437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8" t="s">
        <v>6519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6520</v>
      </c>
      <c r="B2125" s="68" t="s">
        <v>6521</v>
      </c>
      <c r="C2125" s="34" t="s">
        <v>6436</v>
      </c>
      <c r="D2125" s="10" t="s">
        <v>6437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8" t="s">
        <v>6522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6523</v>
      </c>
      <c r="B2126" s="68" t="s">
        <v>6524</v>
      </c>
      <c r="C2126" s="34" t="s">
        <v>6436</v>
      </c>
      <c r="D2126" s="10" t="s">
        <v>6437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8" t="s">
        <v>6525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6526</v>
      </c>
      <c r="B2127" s="68" t="s">
        <v>6527</v>
      </c>
      <c r="C2127" s="34" t="s">
        <v>6436</v>
      </c>
      <c r="D2127" s="10" t="s">
        <v>6437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8" t="s">
        <v>6528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6529</v>
      </c>
      <c r="B2128" s="68" t="s">
        <v>6530</v>
      </c>
      <c r="C2128" s="34" t="s">
        <v>6436</v>
      </c>
      <c r="D2128" s="10" t="s">
        <v>6437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8" t="s">
        <v>6531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6532</v>
      </c>
      <c r="B2129" s="68" t="s">
        <v>6533</v>
      </c>
      <c r="C2129" s="34" t="s">
        <v>6436</v>
      </c>
      <c r="D2129" s="10" t="s">
        <v>6437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8" t="s">
        <v>6534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6535</v>
      </c>
      <c r="B2130" s="68" t="s">
        <v>6536</v>
      </c>
      <c r="C2130" s="34" t="s">
        <v>6436</v>
      </c>
      <c r="D2130" s="10" t="s">
        <v>6437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8" t="s">
        <v>6537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6538</v>
      </c>
      <c r="B2131" s="68" t="s">
        <v>6539</v>
      </c>
      <c r="C2131" s="34" t="s">
        <v>6436</v>
      </c>
      <c r="D2131" s="10" t="s">
        <v>6437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8" t="s">
        <v>6486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6540</v>
      </c>
      <c r="B2132" s="68" t="s">
        <v>6541</v>
      </c>
      <c r="C2132" s="34" t="s">
        <v>6436</v>
      </c>
      <c r="D2132" s="10" t="s">
        <v>6437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8" t="s">
        <v>6542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7" t="s">
        <v>6543</v>
      </c>
      <c r="B2133" s="91" t="s">
        <v>6544</v>
      </c>
      <c r="C2133" s="34" t="s">
        <v>6436</v>
      </c>
      <c r="D2133" s="10" t="s">
        <v>6437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8" t="s">
        <v>6545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6546</v>
      </c>
      <c r="B2134" s="68" t="s">
        <v>6547</v>
      </c>
      <c r="C2134" s="34" t="s">
        <v>6436</v>
      </c>
      <c r="D2134" s="10" t="s">
        <v>6437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8" t="s">
        <v>6548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6549</v>
      </c>
      <c r="B2135" s="68" t="s">
        <v>6550</v>
      </c>
      <c r="C2135" s="34" t="s">
        <v>6436</v>
      </c>
      <c r="D2135" s="10" t="s">
        <v>6437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8" t="s">
        <v>6551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6552</v>
      </c>
      <c r="B2136" s="68" t="s">
        <v>6553</v>
      </c>
      <c r="C2136" s="34" t="s">
        <v>6436</v>
      </c>
      <c r="D2136" s="10" t="s">
        <v>6437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8" t="s">
        <v>6554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6555</v>
      </c>
      <c r="B2137" s="68" t="s">
        <v>6556</v>
      </c>
      <c r="C2137" s="34" t="s">
        <v>6436</v>
      </c>
      <c r="D2137" s="10" t="s">
        <v>6437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8" t="s">
        <v>6557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6558</v>
      </c>
      <c r="B2138" s="68" t="s">
        <v>6559</v>
      </c>
      <c r="C2138" s="34" t="s">
        <v>6436</v>
      </c>
      <c r="D2138" s="10" t="s">
        <v>6437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8" t="s">
        <v>6560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6561</v>
      </c>
      <c r="B2139" s="68" t="s">
        <v>6562</v>
      </c>
      <c r="C2139" s="34" t="s">
        <v>6436</v>
      </c>
      <c r="D2139" s="10" t="s">
        <v>6437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8" t="s">
        <v>6563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6564</v>
      </c>
      <c r="B2140" s="68" t="s">
        <v>6565</v>
      </c>
      <c r="C2140" s="34" t="s">
        <v>6436</v>
      </c>
      <c r="D2140" s="10" t="s">
        <v>6437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8" t="s">
        <v>6566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6567</v>
      </c>
      <c r="B2141" s="66" t="s">
        <v>6568</v>
      </c>
      <c r="C2141" s="34" t="s">
        <v>6436</v>
      </c>
      <c r="D2141" s="10" t="s">
        <v>6437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8" t="s">
        <v>6569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6570</v>
      </c>
      <c r="B2142" s="68" t="s">
        <v>6571</v>
      </c>
      <c r="C2142" s="34" t="s">
        <v>6436</v>
      </c>
      <c r="D2142" s="10" t="s">
        <v>6437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8" t="s">
        <v>6572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6573</v>
      </c>
      <c r="B2143" s="68" t="s">
        <v>6574</v>
      </c>
      <c r="C2143" s="34" t="s">
        <v>6436</v>
      </c>
      <c r="D2143" s="10" t="s">
        <v>6437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8" t="s">
        <v>6575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6576</v>
      </c>
      <c r="B2144" s="68" t="s">
        <v>6577</v>
      </c>
      <c r="C2144" s="34" t="s">
        <v>6436</v>
      </c>
      <c r="D2144" s="10" t="s">
        <v>6437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8" t="s">
        <v>6578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6579</v>
      </c>
      <c r="B2145" s="68" t="s">
        <v>6580</v>
      </c>
      <c r="C2145" s="34" t="s">
        <v>6436</v>
      </c>
      <c r="D2145" s="10" t="s">
        <v>6437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8" t="s">
        <v>6581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6582</v>
      </c>
      <c r="B2146" s="68" t="s">
        <v>6583</v>
      </c>
      <c r="C2146" s="34" t="s">
        <v>6436</v>
      </c>
      <c r="D2146" s="10" t="s">
        <v>6437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8" t="s">
        <v>6584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6585</v>
      </c>
      <c r="B2147" s="68" t="s">
        <v>6586</v>
      </c>
      <c r="C2147" s="34" t="s">
        <v>6436</v>
      </c>
      <c r="D2147" s="10" t="s">
        <v>6437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8" t="s">
        <v>6587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6588</v>
      </c>
      <c r="B2148" s="68" t="s">
        <v>6589</v>
      </c>
      <c r="C2148" s="34" t="s">
        <v>6436</v>
      </c>
      <c r="D2148" s="10" t="s">
        <v>6437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8" t="s">
        <v>6590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6591</v>
      </c>
      <c r="B2149" s="68" t="s">
        <v>6592</v>
      </c>
      <c r="C2149" s="34" t="s">
        <v>6436</v>
      </c>
      <c r="D2149" s="10" t="s">
        <v>6437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8" t="s">
        <v>6593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6594</v>
      </c>
      <c r="B2150" s="68" t="s">
        <v>6595</v>
      </c>
      <c r="C2150" s="34" t="s">
        <v>6436</v>
      </c>
      <c r="D2150" s="10" t="s">
        <v>6437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8" t="s">
        <v>6596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6597</v>
      </c>
      <c r="B2151" s="68" t="s">
        <v>6598</v>
      </c>
      <c r="C2151" s="34" t="s">
        <v>6436</v>
      </c>
      <c r="D2151" s="10" t="s">
        <v>6437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8" t="s">
        <v>6599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6600</v>
      </c>
      <c r="B2152" s="68" t="s">
        <v>6601</v>
      </c>
      <c r="C2152" s="34" t="s">
        <v>6436</v>
      </c>
      <c r="D2152" s="10" t="s">
        <v>6437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8" t="s">
        <v>6602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6603</v>
      </c>
      <c r="B2153" s="68" t="s">
        <v>6604</v>
      </c>
      <c r="C2153" s="34" t="s">
        <v>6436</v>
      </c>
      <c r="D2153" s="10" t="s">
        <v>6437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8" t="s">
        <v>6605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6606</v>
      </c>
      <c r="B2154" s="68" t="s">
        <v>6607</v>
      </c>
      <c r="C2154" s="34" t="s">
        <v>6436</v>
      </c>
      <c r="D2154" s="10" t="s">
        <v>6437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8" t="s">
        <v>6608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6609</v>
      </c>
      <c r="B2155" s="68" t="s">
        <v>6610</v>
      </c>
      <c r="C2155" s="34" t="s">
        <v>6436</v>
      </c>
      <c r="D2155" s="10" t="s">
        <v>6437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8" t="s">
        <v>6611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6612</v>
      </c>
      <c r="B2156" s="68" t="s">
        <v>6613</v>
      </c>
      <c r="C2156" s="34" t="s">
        <v>6436</v>
      </c>
      <c r="D2156" s="10" t="s">
        <v>6437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8" t="s">
        <v>6614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6615</v>
      </c>
      <c r="B2157" s="68" t="s">
        <v>6616</v>
      </c>
      <c r="C2157" s="34" t="s">
        <v>6436</v>
      </c>
      <c r="D2157" s="10" t="s">
        <v>6437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8" t="s">
        <v>6617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6618</v>
      </c>
      <c r="B2158" s="68" t="s">
        <v>6619</v>
      </c>
      <c r="C2158" s="34" t="s">
        <v>6436</v>
      </c>
      <c r="D2158" s="10" t="s">
        <v>6437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8" t="s">
        <v>6620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6621</v>
      </c>
      <c r="B2159" s="68" t="s">
        <v>6622</v>
      </c>
      <c r="C2159" s="34" t="s">
        <v>6436</v>
      </c>
      <c r="D2159" s="10" t="s">
        <v>6437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8" t="s">
        <v>6623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6624</v>
      </c>
      <c r="B2160" s="68" t="s">
        <v>6625</v>
      </c>
      <c r="C2160" s="34" t="s">
        <v>6436</v>
      </c>
      <c r="D2160" s="10" t="s">
        <v>6437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8" t="s">
        <v>6626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6627</v>
      </c>
      <c r="B2161" s="68" t="s">
        <v>6628</v>
      </c>
      <c r="C2161" s="34" t="s">
        <v>6436</v>
      </c>
      <c r="D2161" s="10" t="s">
        <v>6437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8" t="s">
        <v>6629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6630</v>
      </c>
      <c r="B2162" s="68" t="s">
        <v>6631</v>
      </c>
      <c r="C2162" s="34" t="s">
        <v>6436</v>
      </c>
      <c r="D2162" s="10" t="s">
        <v>6437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8" t="s">
        <v>6632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6633</v>
      </c>
      <c r="B2163" s="68" t="s">
        <v>6634</v>
      </c>
      <c r="C2163" s="34" t="s">
        <v>6436</v>
      </c>
      <c r="D2163" s="10" t="s">
        <v>6437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8" t="s">
        <v>6635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6636</v>
      </c>
      <c r="B2164" s="68" t="s">
        <v>6637</v>
      </c>
      <c r="C2164" s="34" t="s">
        <v>6436</v>
      </c>
      <c r="D2164" s="10" t="s">
        <v>6437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8" t="s">
        <v>6638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6639</v>
      </c>
      <c r="B2165" s="68" t="s">
        <v>6640</v>
      </c>
      <c r="C2165" s="34" t="s">
        <v>6436</v>
      </c>
      <c r="D2165" s="10" t="s">
        <v>6437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8" t="s">
        <v>6641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6642</v>
      </c>
      <c r="B2166" s="68" t="s">
        <v>6643</v>
      </c>
      <c r="C2166" s="34" t="s">
        <v>6436</v>
      </c>
      <c r="D2166" s="10" t="s">
        <v>6437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8" t="s">
        <v>6644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6645</v>
      </c>
      <c r="B2167" s="68" t="s">
        <v>6646</v>
      </c>
      <c r="C2167" s="34" t="s">
        <v>6436</v>
      </c>
      <c r="D2167" s="10" t="s">
        <v>6437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8" t="s">
        <v>6647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6648</v>
      </c>
      <c r="B2168" s="68" t="s">
        <v>6649</v>
      </c>
      <c r="C2168" s="34" t="s">
        <v>6436</v>
      </c>
      <c r="D2168" s="10" t="s">
        <v>6437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8" t="s">
        <v>6650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6651</v>
      </c>
      <c r="B2169" s="68" t="s">
        <v>6652</v>
      </c>
      <c r="C2169" s="34" t="s">
        <v>6436</v>
      </c>
      <c r="D2169" s="10" t="s">
        <v>6437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8" t="s">
        <v>6653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6654</v>
      </c>
      <c r="B2170" s="68" t="s">
        <v>6655</v>
      </c>
      <c r="C2170" s="34" t="s">
        <v>6436</v>
      </c>
      <c r="D2170" s="10" t="s">
        <v>6437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8" t="s">
        <v>6656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6657</v>
      </c>
      <c r="B2171" s="68" t="s">
        <v>6658</v>
      </c>
      <c r="C2171" s="34" t="s">
        <v>6436</v>
      </c>
      <c r="D2171" s="10" t="s">
        <v>6437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8" t="s">
        <v>6659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6660</v>
      </c>
      <c r="B2172" s="68" t="s">
        <v>6661</v>
      </c>
      <c r="C2172" s="34" t="s">
        <v>6436</v>
      </c>
      <c r="D2172" s="10" t="s">
        <v>6437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8" t="s">
        <v>6662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6663</v>
      </c>
      <c r="B2173" s="68" t="s">
        <v>6664</v>
      </c>
      <c r="C2173" s="34" t="s">
        <v>6436</v>
      </c>
      <c r="D2173" s="10" t="s">
        <v>6437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8" t="s">
        <v>6665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6666</v>
      </c>
      <c r="B2174" s="68" t="s">
        <v>6667</v>
      </c>
      <c r="C2174" s="34" t="s">
        <v>6436</v>
      </c>
      <c r="D2174" s="10" t="s">
        <v>6437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8" t="s">
        <v>6668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6669</v>
      </c>
      <c r="B2175" s="68" t="s">
        <v>6670</v>
      </c>
      <c r="C2175" s="34" t="s">
        <v>6436</v>
      </c>
      <c r="D2175" s="10" t="s">
        <v>6437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8" t="s">
        <v>6671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6672</v>
      </c>
      <c r="B2176" s="68" t="s">
        <v>6673</v>
      </c>
      <c r="C2176" s="34" t="s">
        <v>6436</v>
      </c>
      <c r="D2176" s="10" t="s">
        <v>6437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99" t="s">
        <v>6674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6675</v>
      </c>
      <c r="B2177" s="68" t="s">
        <v>6676</v>
      </c>
      <c r="C2177" s="34" t="s">
        <v>6436</v>
      </c>
      <c r="D2177" s="10" t="s">
        <v>6437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8" t="s">
        <v>6677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6678</v>
      </c>
      <c r="B2178" s="68" t="s">
        <v>6679</v>
      </c>
      <c r="C2178" s="34" t="s">
        <v>6436</v>
      </c>
      <c r="D2178" s="10" t="s">
        <v>6437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8" t="s">
        <v>6680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6681</v>
      </c>
      <c r="B2179" s="68" t="s">
        <v>6682</v>
      </c>
      <c r="C2179" s="34" t="s">
        <v>6436</v>
      </c>
      <c r="D2179" s="10" t="s">
        <v>6437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8" t="s">
        <v>6683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6684</v>
      </c>
      <c r="B2180" s="68" t="s">
        <v>6685</v>
      </c>
      <c r="C2180" s="34" t="s">
        <v>6436</v>
      </c>
      <c r="D2180" s="10" t="s">
        <v>6437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8" t="s">
        <v>6686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6687</v>
      </c>
      <c r="B2181" s="68" t="s">
        <v>6688</v>
      </c>
      <c r="C2181" s="34" t="s">
        <v>6436</v>
      </c>
      <c r="D2181" s="10" t="s">
        <v>6437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8" t="s">
        <v>6689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6690</v>
      </c>
      <c r="B2182" s="68" t="s">
        <v>6691</v>
      </c>
      <c r="C2182" s="34" t="s">
        <v>6436</v>
      </c>
      <c r="D2182" s="10" t="s">
        <v>6437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8" t="s">
        <v>6692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6693</v>
      </c>
      <c r="B2183" s="68" t="s">
        <v>6694</v>
      </c>
      <c r="C2183" s="34" t="s">
        <v>6436</v>
      </c>
      <c r="D2183" s="10" t="s">
        <v>6437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8" t="s">
        <v>6695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6696</v>
      </c>
      <c r="B2184" s="68" t="s">
        <v>3819</v>
      </c>
      <c r="C2184" s="34" t="s">
        <v>6436</v>
      </c>
      <c r="D2184" s="10" t="s">
        <v>6437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8" t="s">
        <v>6697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6698</v>
      </c>
      <c r="B2185" s="68" t="s">
        <v>6699</v>
      </c>
      <c r="C2185" s="34" t="s">
        <v>6436</v>
      </c>
      <c r="D2185" s="10" t="s">
        <v>6437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8" t="s">
        <v>6700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6701</v>
      </c>
      <c r="B2186" s="68" t="s">
        <v>6702</v>
      </c>
      <c r="C2186" s="34" t="s">
        <v>6436</v>
      </c>
      <c r="D2186" s="10" t="s">
        <v>6437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8" t="s">
        <v>6703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6704</v>
      </c>
      <c r="B2187" s="68" t="s">
        <v>6705</v>
      </c>
      <c r="C2187" s="34" t="s">
        <v>6436</v>
      </c>
      <c r="D2187" s="10" t="s">
        <v>6437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8" t="s">
        <v>6706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6707</v>
      </c>
      <c r="B2188" s="68" t="s">
        <v>6708</v>
      </c>
      <c r="C2188" s="34" t="s">
        <v>6436</v>
      </c>
      <c r="D2188" s="10" t="s">
        <v>6437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8" t="s">
        <v>6709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6710</v>
      </c>
      <c r="B2189" s="68" t="s">
        <v>6711</v>
      </c>
      <c r="C2189" s="34" t="s">
        <v>6436</v>
      </c>
      <c r="D2189" s="10" t="s">
        <v>6437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8" t="s">
        <v>6712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6713</v>
      </c>
      <c r="B2190" s="68" t="s">
        <v>6714</v>
      </c>
      <c r="C2190" s="34" t="s">
        <v>6436</v>
      </c>
      <c r="D2190" s="10" t="s">
        <v>6437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8" t="s">
        <v>6715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6716</v>
      </c>
      <c r="B2191" s="68" t="s">
        <v>6717</v>
      </c>
      <c r="C2191" s="34" t="s">
        <v>6436</v>
      </c>
      <c r="D2191" s="10" t="s">
        <v>6437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8" t="s">
        <v>6718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6719</v>
      </c>
      <c r="B2192" s="68" t="s">
        <v>6720</v>
      </c>
      <c r="C2192" s="34" t="s">
        <v>6436</v>
      </c>
      <c r="D2192" s="10" t="s">
        <v>6437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8" t="s">
        <v>6721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6722</v>
      </c>
      <c r="B2193" s="68" t="s">
        <v>6723</v>
      </c>
      <c r="C2193" s="34" t="s">
        <v>6436</v>
      </c>
      <c r="D2193" s="10" t="s">
        <v>6437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8" t="s">
        <v>6724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6725</v>
      </c>
      <c r="B2194" s="91" t="s">
        <v>6726</v>
      </c>
      <c r="C2194" s="34" t="s">
        <v>6436</v>
      </c>
      <c r="D2194" s="10" t="s">
        <v>6437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8" t="s">
        <v>6727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6728</v>
      </c>
      <c r="B2195" s="68" t="s">
        <v>6729</v>
      </c>
      <c r="C2195" s="34" t="s">
        <v>6436</v>
      </c>
      <c r="D2195" s="10" t="s">
        <v>6437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8" t="s">
        <v>6730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6731</v>
      </c>
      <c r="B2196" s="68" t="s">
        <v>6732</v>
      </c>
      <c r="C2196" s="34" t="s">
        <v>6436</v>
      </c>
      <c r="D2196" s="10" t="s">
        <v>6437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8" t="s">
        <v>6733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6734</v>
      </c>
      <c r="B2197" s="68" t="s">
        <v>6735</v>
      </c>
      <c r="C2197" s="34" t="s">
        <v>6436</v>
      </c>
      <c r="D2197" s="10" t="s">
        <v>6437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8" t="s">
        <v>6736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6737</v>
      </c>
      <c r="B2198" s="68" t="s">
        <v>6738</v>
      </c>
      <c r="C2198" s="34" t="s">
        <v>6436</v>
      </c>
      <c r="D2198" s="10" t="s">
        <v>6437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8" t="s">
        <v>6739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6740</v>
      </c>
      <c r="B2199" s="68" t="s">
        <v>6741</v>
      </c>
      <c r="C2199" s="34" t="s">
        <v>6436</v>
      </c>
      <c r="D2199" s="10" t="s">
        <v>6437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8" t="s">
        <v>6742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6743</v>
      </c>
      <c r="B2200" s="68" t="s">
        <v>6744</v>
      </c>
      <c r="C2200" s="34" t="s">
        <v>6436</v>
      </c>
      <c r="D2200" s="10" t="s">
        <v>6437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8" t="s">
        <v>6745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6746</v>
      </c>
      <c r="B2201" s="68" t="s">
        <v>6747</v>
      </c>
      <c r="C2201" s="34" t="s">
        <v>6436</v>
      </c>
      <c r="D2201" s="10" t="s">
        <v>6437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8" t="s">
        <v>6748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6749</v>
      </c>
      <c r="B2202" s="68" t="s">
        <v>6750</v>
      </c>
      <c r="C2202" s="34" t="s">
        <v>6436</v>
      </c>
      <c r="D2202" s="10" t="s">
        <v>6437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8" t="s">
        <v>6751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6752</v>
      </c>
      <c r="B2203" s="68" t="s">
        <v>6753</v>
      </c>
      <c r="C2203" s="34" t="s">
        <v>6436</v>
      </c>
      <c r="D2203" s="10" t="s">
        <v>6437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8" t="s">
        <v>6754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6755</v>
      </c>
      <c r="B2204" s="68" t="s">
        <v>6756</v>
      </c>
      <c r="C2204" s="34" t="s">
        <v>6436</v>
      </c>
      <c r="D2204" s="10" t="s">
        <v>6437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8" t="s">
        <v>6757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6758</v>
      </c>
      <c r="B2205" s="68" t="s">
        <v>6759</v>
      </c>
      <c r="C2205" s="34" t="s">
        <v>6436</v>
      </c>
      <c r="D2205" s="10" t="s">
        <v>6437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8" t="s">
        <v>6760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6761</v>
      </c>
      <c r="B2206" s="68" t="s">
        <v>6762</v>
      </c>
      <c r="C2206" s="34" t="s">
        <v>6436</v>
      </c>
      <c r="D2206" s="10" t="s">
        <v>6437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8" t="s">
        <v>6763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6764</v>
      </c>
      <c r="B2207" s="68" t="s">
        <v>6765</v>
      </c>
      <c r="C2207" s="34" t="s">
        <v>6436</v>
      </c>
      <c r="D2207" s="10" t="s">
        <v>6437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8" t="s">
        <v>6766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6767</v>
      </c>
      <c r="B2208" s="68" t="s">
        <v>6768</v>
      </c>
      <c r="C2208" s="34" t="s">
        <v>6436</v>
      </c>
      <c r="D2208" s="10" t="s">
        <v>6437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8" t="s">
        <v>6769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8"/>
      <c r="C2209" s="96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8"/>
      <c r="O2209" s="105"/>
      <c r="P2209" s="106"/>
      <c r="Q2209" s="89"/>
      <c r="R2209" s="18"/>
    </row>
    <row r="2210" ht="14.25" customHeight="1">
      <c r="A2210" s="87"/>
      <c r="B2210" s="68"/>
      <c r="C2210" s="96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8"/>
      <c r="O2210" s="107"/>
      <c r="P2210" s="107"/>
      <c r="Q2210" s="89"/>
      <c r="R2210" s="18"/>
    </row>
    <row r="2211" ht="14.25" customHeight="1">
      <c r="A2211" s="87"/>
      <c r="B2211" s="68"/>
      <c r="C2211" s="96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8"/>
      <c r="O2211" s="107"/>
      <c r="P2211" s="107"/>
      <c r="Q2211" s="89"/>
      <c r="R2211" s="18"/>
    </row>
    <row r="2212" ht="14.25" customHeight="1">
      <c r="A2212" s="87"/>
      <c r="B2212" s="68"/>
      <c r="C2212" s="96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8"/>
      <c r="O2212" s="107"/>
      <c r="P2212" s="107"/>
      <c r="Q2212" s="107"/>
      <c r="R2212" s="18"/>
    </row>
    <row r="2213" ht="14.25" customHeight="1">
      <c r="A2213" s="87"/>
      <c r="B2213" s="68"/>
      <c r="C2213" s="96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8"/>
      <c r="O2213" s="107"/>
      <c r="P2213" s="107"/>
      <c r="Q2213" s="107"/>
      <c r="R2213" s="18"/>
    </row>
    <row r="2214" ht="14.25" customHeight="1">
      <c r="A2214" s="87"/>
      <c r="B2214" s="68"/>
      <c r="C2214" s="96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8"/>
      <c r="O2214" s="107"/>
      <c r="P2214" s="107"/>
      <c r="Q2214" s="107"/>
      <c r="R2214" s="18"/>
    </row>
    <row r="2215" ht="14.25" customHeight="1">
      <c r="A2215" s="87"/>
      <c r="B2215" s="68"/>
      <c r="C2215" s="96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8"/>
      <c r="O2215" s="107"/>
      <c r="P2215" s="107"/>
      <c r="Q2215" s="107"/>
      <c r="R2215" s="18"/>
    </row>
    <row r="2216" ht="14.25" customHeight="1">
      <c r="A2216" s="87"/>
      <c r="B2216" s="68"/>
      <c r="C2216" s="96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8"/>
      <c r="O2216" s="107"/>
      <c r="P2216" s="107"/>
      <c r="Q2216" s="107"/>
      <c r="R2216" s="18"/>
    </row>
    <row r="2217" ht="14.25" customHeight="1">
      <c r="A2217" s="87"/>
      <c r="B2217" s="68"/>
      <c r="C2217" s="96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8"/>
      <c r="O2217" s="107"/>
      <c r="P2217" s="107"/>
      <c r="Q2217" s="107"/>
      <c r="R2217" s="18"/>
    </row>
    <row r="2218" ht="14.25" customHeight="1">
      <c r="A2218" s="87"/>
      <c r="B2218" s="68"/>
      <c r="C2218" s="96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8"/>
      <c r="O2218" s="107"/>
      <c r="P2218" s="107"/>
      <c r="Q2218" s="107"/>
      <c r="R2218" s="18"/>
    </row>
    <row r="2219" ht="14.25" customHeight="1">
      <c r="A2219" s="87"/>
      <c r="B2219" s="68"/>
      <c r="C2219" s="96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8"/>
      <c r="O2219" s="107"/>
      <c r="P2219" s="107"/>
      <c r="Q2219" s="107"/>
      <c r="R2219" s="18"/>
    </row>
    <row r="2220" ht="14.25" customHeight="1">
      <c r="A2220" s="87"/>
      <c r="B2220" s="68"/>
      <c r="C2220" s="96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8"/>
      <c r="O2220" s="107"/>
      <c r="P2220" s="107"/>
      <c r="Q2220" s="107"/>
      <c r="R2220" s="18"/>
    </row>
    <row r="2221" ht="14.25" customHeight="1">
      <c r="A2221" s="87"/>
      <c r="B2221" s="68"/>
      <c r="C2221" s="96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8"/>
      <c r="O2221" s="107"/>
      <c r="P2221" s="107"/>
      <c r="Q2221" s="107"/>
      <c r="R2221" s="18"/>
    </row>
    <row r="2222" ht="14.25" customHeight="1">
      <c r="A2222" s="87"/>
      <c r="B2222" s="68"/>
      <c r="C2222" s="96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8"/>
      <c r="O2222" s="107"/>
      <c r="P2222" s="107"/>
      <c r="Q2222" s="107"/>
      <c r="R2222" s="18"/>
    </row>
    <row r="2223" ht="14.25" customHeight="1">
      <c r="A2223" s="87"/>
      <c r="B2223" s="68"/>
      <c r="C2223" s="96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8"/>
      <c r="O2223" s="107"/>
      <c r="P2223" s="107"/>
      <c r="Q2223" s="107"/>
      <c r="R2223" s="18"/>
    </row>
    <row r="2224" ht="14.25" customHeight="1">
      <c r="A2224" s="87"/>
      <c r="B2224" s="68"/>
      <c r="C2224" s="96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8"/>
      <c r="O2224" s="107"/>
      <c r="P2224" s="107"/>
      <c r="Q2224" s="107"/>
      <c r="R2224" s="18"/>
    </row>
    <row r="2225" ht="14.25" customHeight="1">
      <c r="A2225" s="87"/>
      <c r="B2225" s="68"/>
      <c r="C2225" s="96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8"/>
      <c r="O2225" s="107"/>
      <c r="P2225" s="107"/>
      <c r="Q2225" s="107"/>
      <c r="R2225" s="18"/>
    </row>
    <row r="2226" ht="14.25" customHeight="1">
      <c r="A2226" s="87"/>
      <c r="B2226" s="68"/>
      <c r="C2226" s="96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8"/>
      <c r="O2226" s="107"/>
      <c r="P2226" s="107"/>
      <c r="Q2226" s="107"/>
      <c r="R2226" s="18"/>
    </row>
    <row r="2227" ht="14.25" customHeight="1">
      <c r="A2227" s="87"/>
      <c r="B2227" s="68"/>
      <c r="C2227" s="96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8"/>
      <c r="O2227" s="107"/>
      <c r="P2227" s="107"/>
      <c r="Q2227" s="107"/>
      <c r="R2227" s="18"/>
    </row>
    <row r="2228" ht="14.25" customHeight="1">
      <c r="A2228" s="87"/>
      <c r="B2228" s="68"/>
      <c r="C2228" s="96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8"/>
      <c r="O2228" s="107"/>
      <c r="P2228" s="107"/>
      <c r="Q2228" s="107"/>
      <c r="R2228" s="18"/>
    </row>
    <row r="2229" ht="14.25" customHeight="1">
      <c r="A2229" s="87"/>
      <c r="B2229" s="68"/>
      <c r="C2229" s="96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8"/>
      <c r="O2229" s="107"/>
      <c r="P2229" s="107"/>
      <c r="Q2229" s="107"/>
      <c r="R2229" s="18"/>
    </row>
    <row r="2230" ht="14.25" customHeight="1">
      <c r="A2230" s="87"/>
      <c r="B2230" s="68"/>
      <c r="C2230" s="96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8"/>
      <c r="O2230" s="107"/>
      <c r="P2230" s="107"/>
      <c r="Q2230" s="107"/>
      <c r="R2230" s="18"/>
    </row>
    <row r="2231" ht="14.25" customHeight="1">
      <c r="A2231" s="87"/>
      <c r="B2231" s="68"/>
      <c r="C2231" s="96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8"/>
      <c r="O2231" s="107"/>
      <c r="P2231" s="107"/>
      <c r="Q2231" s="107"/>
      <c r="R2231" s="18"/>
    </row>
    <row r="2232" ht="14.25" customHeight="1">
      <c r="A2232" s="87"/>
      <c r="B2232" s="68"/>
      <c r="C2232" s="96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8"/>
      <c r="O2232" s="107"/>
      <c r="P2232" s="107"/>
      <c r="Q2232" s="107"/>
      <c r="R2232" s="18"/>
    </row>
    <row r="2233" ht="14.25" customHeight="1">
      <c r="A2233" s="87"/>
      <c r="B2233" s="68"/>
      <c r="C2233" s="96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8"/>
      <c r="O2233" s="107"/>
      <c r="P2233" s="107"/>
      <c r="Q2233" s="107"/>
      <c r="R2233" s="18"/>
    </row>
    <row r="2234" ht="14.25" customHeight="1">
      <c r="A2234" s="87"/>
      <c r="B2234" s="68"/>
      <c r="C2234" s="96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8"/>
      <c r="O2234" s="107"/>
      <c r="P2234" s="107"/>
      <c r="Q2234" s="107"/>
      <c r="R2234" s="18"/>
    </row>
    <row r="2235" ht="14.25" customHeight="1">
      <c r="A2235" s="87"/>
      <c r="B2235" s="68"/>
      <c r="C2235" s="96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8"/>
      <c r="O2235" s="107"/>
      <c r="P2235" s="107"/>
      <c r="Q2235" s="107"/>
      <c r="R2235" s="18"/>
    </row>
    <row r="2236" ht="14.25" customHeight="1">
      <c r="A2236" s="87"/>
      <c r="B2236" s="68"/>
      <c r="C2236" s="96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8"/>
      <c r="O2236" s="107"/>
      <c r="P2236" s="107"/>
      <c r="Q2236" s="107"/>
      <c r="R2236" s="18"/>
    </row>
    <row r="2237" ht="14.25" customHeight="1">
      <c r="A2237" s="87"/>
      <c r="B2237" s="68"/>
      <c r="C2237" s="96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8"/>
      <c r="O2237" s="107"/>
      <c r="P2237" s="107"/>
      <c r="Q2237" s="107"/>
      <c r="R2237" s="18"/>
    </row>
    <row r="2238" ht="14.25" customHeight="1">
      <c r="A2238" s="87"/>
      <c r="B2238" s="68"/>
      <c r="C2238" s="96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8"/>
      <c r="O2238" s="107"/>
      <c r="P2238" s="107"/>
      <c r="Q2238" s="107"/>
      <c r="R2238" s="18"/>
    </row>
    <row r="2239" ht="14.25" customHeight="1">
      <c r="A2239" s="87"/>
      <c r="B2239" s="68"/>
      <c r="C2239" s="96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8"/>
      <c r="O2239" s="107"/>
      <c r="P2239" s="107"/>
      <c r="Q2239" s="107"/>
      <c r="R2239" s="18"/>
    </row>
    <row r="2240" ht="14.25" customHeight="1">
      <c r="A2240" s="87"/>
      <c r="B2240" s="68"/>
      <c r="C2240" s="96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8"/>
      <c r="O2240" s="107"/>
      <c r="P2240" s="107"/>
      <c r="Q2240" s="107"/>
      <c r="R2240" s="18"/>
    </row>
    <row r="2241" ht="14.25" customHeight="1">
      <c r="A2241" s="87"/>
      <c r="B2241" s="68"/>
      <c r="C2241" s="96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8"/>
      <c r="O2241" s="107"/>
      <c r="P2241" s="107"/>
      <c r="Q2241" s="107"/>
      <c r="R2241" s="18"/>
    </row>
    <row r="2242" ht="14.25" customHeight="1">
      <c r="A2242" s="87"/>
      <c r="B2242" s="68"/>
      <c r="C2242" s="96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8"/>
      <c r="O2242" s="107"/>
      <c r="P2242" s="107"/>
      <c r="Q2242" s="107"/>
      <c r="R2242" s="18"/>
    </row>
    <row r="2243" ht="14.25" customHeight="1">
      <c r="A2243" s="87"/>
      <c r="B2243" s="68"/>
      <c r="C2243" s="96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8"/>
      <c r="O2243" s="107"/>
      <c r="P2243" s="107"/>
      <c r="Q2243" s="107"/>
      <c r="R2243" s="18"/>
    </row>
    <row r="2244" ht="14.25" customHeight="1">
      <c r="A2244" s="87"/>
      <c r="B2244" s="68"/>
      <c r="C2244" s="96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8"/>
      <c r="O2244" s="107"/>
      <c r="P2244" s="107"/>
      <c r="Q2244" s="107"/>
      <c r="R2244" s="18"/>
    </row>
    <row r="2245" ht="14.25" customHeight="1">
      <c r="A2245" s="87"/>
      <c r="B2245" s="68"/>
      <c r="C2245" s="96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8"/>
      <c r="O2245" s="107"/>
      <c r="P2245" s="107"/>
      <c r="Q2245" s="107"/>
      <c r="R2245" s="18"/>
    </row>
    <row r="2246" ht="14.25" customHeight="1">
      <c r="A2246" s="87"/>
      <c r="B2246" s="68"/>
      <c r="C2246" s="96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8"/>
      <c r="O2246" s="107"/>
      <c r="P2246" s="107"/>
      <c r="Q2246" s="107"/>
      <c r="R2246" s="18"/>
    </row>
    <row r="2247" ht="14.25" customHeight="1">
      <c r="A2247" s="87"/>
      <c r="B2247" s="68"/>
      <c r="C2247" s="96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8"/>
      <c r="O2247" s="107"/>
      <c r="P2247" s="107"/>
      <c r="Q2247" s="107"/>
      <c r="R2247" s="18"/>
    </row>
    <row r="2248" ht="14.25" customHeight="1">
      <c r="A2248" s="87"/>
      <c r="B2248" s="68"/>
      <c r="C2248" s="96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8"/>
      <c r="O2248" s="107"/>
      <c r="P2248" s="107"/>
      <c r="Q2248" s="107"/>
      <c r="R2248" s="18"/>
    </row>
    <row r="2249" ht="14.25" customHeight="1">
      <c r="A2249" s="87"/>
      <c r="B2249" s="68"/>
      <c r="C2249" s="96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8"/>
      <c r="O2249" s="107"/>
      <c r="P2249" s="107"/>
      <c r="Q2249" s="107"/>
      <c r="R2249" s="18"/>
    </row>
    <row r="2250" ht="14.25" customHeight="1">
      <c r="A2250" s="87"/>
      <c r="B2250" s="68"/>
      <c r="C2250" s="96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8"/>
      <c r="O2250" s="107"/>
      <c r="P2250" s="107"/>
      <c r="Q2250" s="107"/>
      <c r="R2250" s="18"/>
    </row>
    <row r="2251" ht="14.25" customHeight="1">
      <c r="A2251" s="87"/>
      <c r="B2251" s="68"/>
      <c r="C2251" s="96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8"/>
      <c r="O2251" s="107"/>
      <c r="P2251" s="107"/>
      <c r="Q2251" s="107"/>
      <c r="R2251" s="18"/>
    </row>
    <row r="2252" ht="14.25" customHeight="1">
      <c r="A2252" s="87"/>
      <c r="B2252" s="68"/>
      <c r="C2252" s="96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8"/>
      <c r="O2252" s="107"/>
      <c r="P2252" s="107"/>
      <c r="Q2252" s="107"/>
      <c r="R2252" s="18"/>
    </row>
    <row r="2253" ht="14.25" customHeight="1">
      <c r="A2253" s="87"/>
      <c r="B2253" s="68"/>
      <c r="C2253" s="96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8"/>
      <c r="O2253" s="107"/>
      <c r="P2253" s="107"/>
      <c r="Q2253" s="107"/>
      <c r="R2253" s="18"/>
    </row>
    <row r="2254" ht="14.25" customHeight="1">
      <c r="A2254" s="87"/>
      <c r="B2254" s="68"/>
      <c r="C2254" s="96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8"/>
      <c r="O2254" s="107"/>
      <c r="P2254" s="107"/>
      <c r="Q2254" s="107"/>
      <c r="R2254" s="18"/>
    </row>
    <row r="2255" ht="14.25" customHeight="1">
      <c r="A2255" s="87"/>
      <c r="B2255" s="68"/>
      <c r="C2255" s="96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8"/>
      <c r="O2255" s="107"/>
      <c r="P2255" s="107"/>
      <c r="Q2255" s="107"/>
      <c r="R2255" s="18"/>
    </row>
    <row r="2256" ht="14.25" customHeight="1">
      <c r="A2256" s="87"/>
      <c r="B2256" s="68"/>
      <c r="C2256" s="96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8"/>
      <c r="O2256" s="107"/>
      <c r="P2256" s="107"/>
      <c r="Q2256" s="107"/>
      <c r="R2256" s="18"/>
    </row>
    <row r="2257" ht="14.25" customHeight="1">
      <c r="A2257" s="87"/>
      <c r="B2257" s="68"/>
      <c r="C2257" s="96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8"/>
      <c r="O2257" s="107"/>
      <c r="P2257" s="107"/>
      <c r="Q2257" s="107"/>
      <c r="R2257" s="18"/>
    </row>
    <row r="2258" ht="14.25" customHeight="1">
      <c r="A2258" s="87"/>
      <c r="B2258" s="68"/>
      <c r="C2258" s="96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8"/>
      <c r="O2258" s="107"/>
      <c r="P2258" s="107"/>
      <c r="Q2258" s="107"/>
      <c r="R2258" s="18"/>
    </row>
    <row r="2259" ht="14.25" customHeight="1">
      <c r="A2259" s="87"/>
      <c r="B2259" s="68"/>
      <c r="C2259" s="96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8"/>
      <c r="O2259" s="107"/>
      <c r="P2259" s="107"/>
      <c r="Q2259" s="107"/>
      <c r="R2259" s="18"/>
    </row>
    <row r="2260" ht="14.25" customHeight="1">
      <c r="A2260" s="87"/>
      <c r="B2260" s="68"/>
      <c r="C2260" s="96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8"/>
      <c r="O2260" s="107"/>
      <c r="P2260" s="107"/>
      <c r="Q2260" s="107"/>
      <c r="R2260" s="18"/>
    </row>
    <row r="2261" ht="14.25" customHeight="1">
      <c r="A2261" s="87"/>
      <c r="B2261" s="68"/>
      <c r="C2261" s="96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8"/>
      <c r="O2261" s="107"/>
      <c r="P2261" s="107"/>
      <c r="Q2261" s="107"/>
      <c r="R2261" s="18"/>
    </row>
    <row r="2262" ht="14.25" customHeight="1">
      <c r="A2262" s="87"/>
      <c r="B2262" s="68"/>
      <c r="C2262" s="96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8"/>
      <c r="O2262" s="107"/>
      <c r="P2262" s="107"/>
      <c r="Q2262" s="107"/>
      <c r="R2262" s="18"/>
    </row>
    <row r="2263" ht="14.25" customHeight="1">
      <c r="A2263" s="87"/>
      <c r="B2263" s="68"/>
      <c r="C2263" s="96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8"/>
      <c r="O2263" s="107"/>
      <c r="P2263" s="107"/>
      <c r="Q2263" s="107"/>
      <c r="R2263" s="18"/>
    </row>
    <row r="2264" ht="14.25" customHeight="1">
      <c r="A2264" s="87"/>
      <c r="B2264" s="68"/>
      <c r="C2264" s="96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8"/>
      <c r="O2264" s="107"/>
      <c r="P2264" s="107"/>
      <c r="Q2264" s="107"/>
      <c r="R2264" s="18"/>
    </row>
    <row r="2265" ht="14.25" customHeight="1">
      <c r="A2265" s="87"/>
      <c r="B2265" s="68"/>
      <c r="C2265" s="96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8"/>
      <c r="O2265" s="107"/>
      <c r="P2265" s="107"/>
      <c r="Q2265" s="107"/>
      <c r="R2265" s="18"/>
    </row>
    <row r="2266" ht="14.25" customHeight="1">
      <c r="A2266" s="87"/>
      <c r="B2266" s="68"/>
      <c r="C2266" s="96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8"/>
      <c r="O2266" s="107"/>
      <c r="P2266" s="107"/>
      <c r="Q2266" s="107"/>
      <c r="R2266" s="18"/>
    </row>
    <row r="2267" ht="14.25" customHeight="1">
      <c r="A2267" s="87"/>
      <c r="B2267" s="68"/>
      <c r="C2267" s="96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8"/>
      <c r="O2267" s="107"/>
      <c r="P2267" s="107"/>
      <c r="Q2267" s="107"/>
      <c r="R2267" s="18"/>
    </row>
    <row r="2268" ht="14.25" customHeight="1">
      <c r="A2268" s="87"/>
      <c r="B2268" s="68"/>
      <c r="C2268" s="96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8"/>
      <c r="O2268" s="107"/>
      <c r="P2268" s="107"/>
      <c r="Q2268" s="107"/>
      <c r="R2268" s="18"/>
    </row>
    <row r="2269" ht="14.25" customHeight="1">
      <c r="A2269" s="87"/>
      <c r="B2269" s="68"/>
      <c r="C2269" s="96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8"/>
      <c r="O2269" s="107"/>
      <c r="P2269" s="107"/>
      <c r="Q2269" s="107"/>
      <c r="R2269" s="18"/>
    </row>
    <row r="2270" ht="14.25" customHeight="1">
      <c r="A2270" s="87"/>
      <c r="B2270" s="68"/>
      <c r="C2270" s="96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8"/>
      <c r="O2270" s="107"/>
      <c r="P2270" s="107"/>
      <c r="Q2270" s="107"/>
      <c r="R2270" s="18"/>
    </row>
    <row r="2271" ht="14.25" customHeight="1">
      <c r="A2271" s="87"/>
      <c r="B2271" s="68"/>
      <c r="C2271" s="96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8"/>
      <c r="O2271" s="107"/>
      <c r="P2271" s="107"/>
      <c r="Q2271" s="107"/>
      <c r="R2271" s="18"/>
    </row>
    <row r="2272" ht="14.25" customHeight="1">
      <c r="A2272" s="87"/>
      <c r="B2272" s="68"/>
      <c r="C2272" s="96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8"/>
      <c r="O2272" s="107"/>
      <c r="P2272" s="107"/>
      <c r="Q2272" s="107"/>
      <c r="R2272" s="18"/>
    </row>
    <row r="2273" ht="14.25" customHeight="1">
      <c r="A2273" s="87"/>
      <c r="B2273" s="68"/>
      <c r="C2273" s="96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8"/>
      <c r="O2273" s="107"/>
      <c r="P2273" s="107"/>
      <c r="Q2273" s="107"/>
      <c r="R2273" s="18"/>
    </row>
    <row r="2274" ht="14.25" customHeight="1">
      <c r="A2274" s="87"/>
      <c r="B2274" s="68"/>
      <c r="C2274" s="96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8"/>
      <c r="O2274" s="107"/>
      <c r="P2274" s="107"/>
      <c r="Q2274" s="107"/>
      <c r="R2274" s="18"/>
    </row>
    <row r="2275" ht="14.25" customHeight="1">
      <c r="A2275" s="87"/>
      <c r="B2275" s="68"/>
      <c r="C2275" s="96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8"/>
      <c r="O2275" s="107"/>
      <c r="P2275" s="107"/>
      <c r="Q2275" s="107"/>
      <c r="R2275" s="18"/>
    </row>
    <row r="2276" ht="14.25" customHeight="1">
      <c r="A2276" s="87"/>
      <c r="B2276" s="68"/>
      <c r="C2276" s="96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8"/>
      <c r="O2276" s="107"/>
      <c r="P2276" s="107"/>
      <c r="Q2276" s="107"/>
      <c r="R2276" s="18"/>
    </row>
    <row r="2277" ht="14.25" customHeight="1">
      <c r="A2277" s="87"/>
      <c r="B2277" s="68"/>
      <c r="C2277" s="96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8"/>
      <c r="O2277" s="107"/>
      <c r="P2277" s="107"/>
      <c r="Q2277" s="107"/>
      <c r="R2277" s="18"/>
    </row>
    <row r="2278" ht="14.25" customHeight="1">
      <c r="A2278" s="87"/>
      <c r="B2278" s="68"/>
      <c r="C2278" s="96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8"/>
      <c r="O2278" s="107"/>
      <c r="P2278" s="107"/>
      <c r="Q2278" s="107"/>
      <c r="R2278" s="18"/>
    </row>
    <row r="2279" ht="14.25" customHeight="1">
      <c r="A2279" s="87"/>
      <c r="B2279" s="68"/>
      <c r="C2279" s="96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8"/>
      <c r="O2279" s="107"/>
      <c r="P2279" s="107"/>
      <c r="Q2279" s="107"/>
      <c r="R2279" s="18"/>
    </row>
    <row r="2280" ht="14.25" customHeight="1">
      <c r="A2280" s="87"/>
      <c r="B2280" s="68"/>
      <c r="C2280" s="96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8"/>
      <c r="O2280" s="107"/>
      <c r="P2280" s="107"/>
      <c r="Q2280" s="107"/>
      <c r="R2280" s="18"/>
    </row>
    <row r="2281" ht="14.25" customHeight="1">
      <c r="A2281" s="87"/>
      <c r="B2281" s="68"/>
      <c r="C2281" s="96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8"/>
      <c r="O2281" s="107"/>
      <c r="P2281" s="107"/>
      <c r="Q2281" s="107"/>
      <c r="R2281" s="18"/>
    </row>
    <row r="2282" ht="14.25" customHeight="1">
      <c r="A2282" s="87"/>
      <c r="B2282" s="68"/>
      <c r="C2282" s="96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8"/>
      <c r="O2282" s="107"/>
      <c r="P2282" s="107"/>
      <c r="Q2282" s="107"/>
      <c r="R2282" s="18"/>
    </row>
    <row r="2283" ht="14.25" customHeight="1">
      <c r="A2283" s="87"/>
      <c r="B2283" s="68"/>
      <c r="C2283" s="96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8"/>
      <c r="O2283" s="107"/>
      <c r="P2283" s="107"/>
      <c r="Q2283" s="107"/>
      <c r="R2283" s="18"/>
    </row>
    <row r="2284" ht="14.25" customHeight="1">
      <c r="A2284" s="87"/>
      <c r="B2284" s="68"/>
      <c r="C2284" s="96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8"/>
      <c r="O2284" s="107"/>
      <c r="P2284" s="107"/>
      <c r="Q2284" s="107"/>
      <c r="R2284" s="18"/>
    </row>
    <row r="2285" ht="14.25" customHeight="1">
      <c r="A2285" s="87"/>
      <c r="B2285" s="68"/>
      <c r="C2285" s="96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8"/>
      <c r="O2285" s="107"/>
      <c r="P2285" s="107"/>
      <c r="Q2285" s="107"/>
      <c r="R2285" s="18"/>
    </row>
    <row r="2286" ht="14.25" customHeight="1">
      <c r="A2286" s="87"/>
      <c r="B2286" s="68"/>
      <c r="C2286" s="96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8"/>
      <c r="O2286" s="107"/>
      <c r="P2286" s="107"/>
      <c r="Q2286" s="107"/>
      <c r="R2286" s="18"/>
    </row>
    <row r="2287" ht="14.25" customHeight="1">
      <c r="A2287" s="87"/>
      <c r="B2287" s="68"/>
      <c r="C2287" s="96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8"/>
      <c r="O2287" s="107"/>
      <c r="P2287" s="107"/>
      <c r="Q2287" s="107"/>
      <c r="R2287" s="18"/>
    </row>
    <row r="2288" ht="14.25" customHeight="1">
      <c r="A2288" s="87"/>
      <c r="B2288" s="68"/>
      <c r="C2288" s="96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8"/>
      <c r="O2288" s="107"/>
      <c r="P2288" s="107"/>
      <c r="Q2288" s="107"/>
      <c r="R2288" s="18"/>
    </row>
    <row r="2289" ht="14.25" customHeight="1">
      <c r="A2289" s="87"/>
      <c r="B2289" s="68"/>
      <c r="C2289" s="96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8"/>
      <c r="O2289" s="107"/>
      <c r="P2289" s="107"/>
      <c r="Q2289" s="107"/>
      <c r="R2289" s="18"/>
    </row>
    <row r="2290" ht="14.25" customHeight="1">
      <c r="A2290" s="87"/>
      <c r="B2290" s="68"/>
      <c r="C2290" s="96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8"/>
      <c r="O2290" s="107"/>
      <c r="P2290" s="107"/>
      <c r="Q2290" s="107"/>
      <c r="R2290" s="18"/>
    </row>
    <row r="2291" ht="14.25" customHeight="1">
      <c r="A2291" s="87"/>
      <c r="B2291" s="68"/>
      <c r="C2291" s="96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8"/>
      <c r="O2291" s="107"/>
      <c r="P2291" s="107"/>
      <c r="Q2291" s="107"/>
      <c r="R2291" s="18"/>
    </row>
    <row r="2292" ht="14.25" customHeight="1">
      <c r="A2292" s="87"/>
      <c r="B2292" s="68"/>
      <c r="C2292" s="96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8"/>
      <c r="O2292" s="107"/>
      <c r="P2292" s="107"/>
      <c r="Q2292" s="107"/>
      <c r="R2292" s="18"/>
    </row>
    <row r="2293" ht="14.25" customHeight="1">
      <c r="A2293" s="87"/>
      <c r="B2293" s="68"/>
      <c r="C2293" s="96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8"/>
      <c r="O2293" s="107"/>
      <c r="P2293" s="107"/>
      <c r="Q2293" s="107"/>
      <c r="R2293" s="18"/>
    </row>
    <row r="2294" ht="14.25" customHeight="1">
      <c r="A2294" s="87"/>
      <c r="B2294" s="68"/>
      <c r="C2294" s="96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8"/>
      <c r="O2294" s="107"/>
      <c r="P2294" s="107"/>
      <c r="Q2294" s="107"/>
      <c r="R2294" s="18"/>
    </row>
    <row r="2295" ht="14.25" customHeight="1">
      <c r="A2295" s="87"/>
      <c r="B2295" s="68"/>
      <c r="C2295" s="96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8"/>
      <c r="O2295" s="107"/>
      <c r="P2295" s="107"/>
      <c r="Q2295" s="107"/>
      <c r="R2295" s="18"/>
    </row>
    <row r="2296" ht="14.25" customHeight="1">
      <c r="A2296" s="87"/>
      <c r="B2296" s="68"/>
      <c r="C2296" s="96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8"/>
      <c r="O2296" s="107"/>
      <c r="P2296" s="107"/>
      <c r="Q2296" s="107"/>
      <c r="R2296" s="18"/>
    </row>
    <row r="2297" ht="14.25" customHeight="1">
      <c r="A2297" s="87"/>
      <c r="B2297" s="68"/>
      <c r="C2297" s="96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8"/>
      <c r="O2297" s="107"/>
      <c r="P2297" s="107"/>
      <c r="Q2297" s="107"/>
      <c r="R2297" s="18"/>
    </row>
    <row r="2298" ht="14.25" customHeight="1">
      <c r="A2298" s="87"/>
      <c r="B2298" s="68"/>
      <c r="C2298" s="96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8"/>
      <c r="O2298" s="107"/>
      <c r="P2298" s="107"/>
      <c r="Q2298" s="107"/>
      <c r="R2298" s="18"/>
    </row>
    <row r="2299" ht="14.25" customHeight="1">
      <c r="A2299" s="87"/>
      <c r="B2299" s="68"/>
      <c r="C2299" s="96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8"/>
      <c r="O2299" s="107"/>
      <c r="P2299" s="107"/>
      <c r="Q2299" s="107"/>
      <c r="R2299" s="18"/>
    </row>
    <row r="2300" ht="14.25" customHeight="1">
      <c r="A2300" s="87"/>
      <c r="B2300" s="68"/>
      <c r="C2300" s="96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8"/>
      <c r="O2300" s="107"/>
      <c r="P2300" s="107"/>
      <c r="Q2300" s="107"/>
      <c r="R2300" s="18"/>
    </row>
    <row r="2301" ht="14.25" customHeight="1">
      <c r="A2301" s="87"/>
      <c r="B2301" s="68"/>
      <c r="C2301" s="96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8"/>
      <c r="O2301" s="107"/>
      <c r="P2301" s="107"/>
      <c r="Q2301" s="107"/>
      <c r="R2301" s="18"/>
    </row>
    <row r="2302" ht="14.25" customHeight="1">
      <c r="A2302" s="87"/>
      <c r="B2302" s="68"/>
      <c r="C2302" s="96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8"/>
      <c r="O2302" s="107"/>
      <c r="P2302" s="107"/>
      <c r="Q2302" s="107"/>
      <c r="R2302" s="18"/>
    </row>
    <row r="2303" ht="14.25" customHeight="1">
      <c r="A2303" s="87"/>
      <c r="B2303" s="68"/>
      <c r="C2303" s="96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8"/>
      <c r="O2303" s="107"/>
      <c r="P2303" s="107"/>
      <c r="Q2303" s="107"/>
      <c r="R2303" s="18"/>
    </row>
    <row r="2304" ht="14.25" customHeight="1">
      <c r="A2304" s="87"/>
      <c r="B2304" s="68"/>
      <c r="C2304" s="96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8"/>
      <c r="O2304" s="107"/>
      <c r="P2304" s="107"/>
      <c r="Q2304" s="107"/>
      <c r="R2304" s="18"/>
    </row>
    <row r="2305" ht="14.25" customHeight="1">
      <c r="A2305" s="87"/>
      <c r="B2305" s="68"/>
      <c r="C2305" s="96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8"/>
      <c r="O2305" s="107"/>
      <c r="P2305" s="107"/>
      <c r="Q2305" s="107"/>
      <c r="R2305" s="18"/>
    </row>
    <row r="2306" ht="14.25" customHeight="1">
      <c r="A2306" s="87"/>
      <c r="B2306" s="68"/>
      <c r="C2306" s="96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8"/>
      <c r="O2306" s="107"/>
      <c r="P2306" s="107"/>
      <c r="Q2306" s="107"/>
      <c r="R2306" s="18"/>
    </row>
    <row r="2307" ht="14.25" customHeight="1">
      <c r="A2307" s="87"/>
      <c r="B2307" s="68"/>
      <c r="C2307" s="96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8"/>
      <c r="O2307" s="107"/>
      <c r="P2307" s="107"/>
      <c r="Q2307" s="107"/>
      <c r="R2307" s="18"/>
    </row>
    <row r="2308" ht="14.25" customHeight="1">
      <c r="A2308" s="87"/>
      <c r="B2308" s="68"/>
      <c r="C2308" s="96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8"/>
      <c r="O2308" s="107"/>
      <c r="P2308" s="107"/>
      <c r="Q2308" s="107"/>
      <c r="R2308" s="18"/>
    </row>
    <row r="2309" ht="14.25" customHeight="1">
      <c r="A2309" s="87"/>
      <c r="B2309" s="68"/>
      <c r="C2309" s="96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8"/>
      <c r="O2309" s="107"/>
      <c r="P2309" s="107"/>
      <c r="Q2309" s="107"/>
      <c r="R2309" s="18"/>
    </row>
    <row r="2310" ht="14.25" customHeight="1">
      <c r="A2310" s="87"/>
      <c r="B2310" s="68"/>
      <c r="C2310" s="96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8"/>
      <c r="O2310" s="107"/>
      <c r="P2310" s="107"/>
      <c r="Q2310" s="107"/>
      <c r="R2310" s="18"/>
    </row>
    <row r="2311" ht="14.25" customHeight="1">
      <c r="A2311" s="87"/>
      <c r="B2311" s="68"/>
      <c r="C2311" s="96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8"/>
      <c r="O2311" s="107"/>
      <c r="P2311" s="107"/>
      <c r="Q2311" s="107"/>
      <c r="R2311" s="18"/>
    </row>
    <row r="2312" ht="14.25" customHeight="1">
      <c r="A2312" s="87"/>
      <c r="B2312" s="68"/>
      <c r="C2312" s="96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8"/>
      <c r="O2312" s="107"/>
      <c r="P2312" s="107"/>
      <c r="Q2312" s="107"/>
      <c r="R2312" s="18"/>
    </row>
    <row r="2313" ht="14.25" customHeight="1">
      <c r="A2313" s="87"/>
      <c r="B2313" s="68"/>
      <c r="C2313" s="96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8"/>
      <c r="O2313" s="107"/>
      <c r="P2313" s="107"/>
      <c r="Q2313" s="107"/>
      <c r="R2313" s="18"/>
    </row>
    <row r="2314" ht="14.25" customHeight="1">
      <c r="A2314" s="87"/>
      <c r="B2314" s="68"/>
      <c r="C2314" s="96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8"/>
      <c r="O2314" s="107"/>
      <c r="P2314" s="107"/>
      <c r="Q2314" s="107"/>
      <c r="R2314" s="18"/>
    </row>
    <row r="2315" ht="14.25" customHeight="1">
      <c r="A2315" s="87"/>
      <c r="B2315" s="68"/>
      <c r="C2315" s="96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8"/>
      <c r="O2315" s="107"/>
      <c r="P2315" s="107"/>
      <c r="Q2315" s="107"/>
      <c r="R2315" s="18"/>
    </row>
    <row r="2316" ht="14.25" customHeight="1">
      <c r="A2316" s="87"/>
      <c r="B2316" s="68"/>
      <c r="C2316" s="96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8"/>
      <c r="O2316" s="107"/>
      <c r="P2316" s="107"/>
      <c r="Q2316" s="107"/>
      <c r="R2316" s="18"/>
    </row>
    <row r="2317" ht="14.25" customHeight="1">
      <c r="A2317" s="87"/>
      <c r="B2317" s="68"/>
      <c r="C2317" s="96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8"/>
      <c r="O2317" s="107"/>
      <c r="P2317" s="107"/>
      <c r="Q2317" s="107"/>
      <c r="R2317" s="18"/>
    </row>
    <row r="2318" ht="14.25" customHeight="1">
      <c r="A2318" s="87"/>
      <c r="B2318" s="68"/>
      <c r="C2318" s="96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8"/>
      <c r="O2318" s="107"/>
      <c r="P2318" s="107"/>
      <c r="Q2318" s="107"/>
      <c r="R2318" s="18"/>
    </row>
    <row r="2319" ht="14.25" customHeight="1">
      <c r="A2319" s="87"/>
      <c r="B2319" s="68"/>
      <c r="C2319" s="96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8"/>
      <c r="O2319" s="107"/>
      <c r="P2319" s="107"/>
      <c r="Q2319" s="107"/>
      <c r="R2319" s="18"/>
    </row>
    <row r="2320" ht="14.25" customHeight="1">
      <c r="A2320" s="87"/>
      <c r="B2320" s="68"/>
      <c r="C2320" s="96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8"/>
      <c r="O2320" s="107"/>
      <c r="P2320" s="107"/>
      <c r="Q2320" s="107"/>
      <c r="R2320" s="18"/>
    </row>
    <row r="2321" ht="14.25" customHeight="1">
      <c r="A2321" s="87"/>
      <c r="B2321" s="68"/>
      <c r="C2321" s="96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8"/>
      <c r="O2321" s="107"/>
      <c r="P2321" s="107"/>
      <c r="Q2321" s="107"/>
      <c r="R2321" s="18"/>
    </row>
    <row r="2322" ht="14.25" customHeight="1">
      <c r="A2322" s="87"/>
      <c r="B2322" s="68"/>
      <c r="C2322" s="96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8"/>
      <c r="O2322" s="107"/>
      <c r="P2322" s="107"/>
      <c r="Q2322" s="107"/>
      <c r="R2322" s="18"/>
    </row>
    <row r="2323" ht="14.25" customHeight="1">
      <c r="A2323" s="87"/>
      <c r="B2323" s="68"/>
      <c r="C2323" s="96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8"/>
      <c r="O2323" s="107"/>
      <c r="P2323" s="107"/>
      <c r="Q2323" s="107"/>
      <c r="R2323" s="18"/>
    </row>
    <row r="2324" ht="14.25" customHeight="1">
      <c r="A2324" s="87"/>
      <c r="B2324" s="68"/>
      <c r="C2324" s="96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8"/>
      <c r="O2324" s="107"/>
      <c r="P2324" s="107"/>
      <c r="Q2324" s="107"/>
      <c r="R2324" s="18"/>
    </row>
    <row r="2325" ht="14.25" customHeight="1">
      <c r="A2325" s="87"/>
      <c r="B2325" s="68"/>
      <c r="C2325" s="96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8"/>
      <c r="O2325" s="107"/>
      <c r="P2325" s="107"/>
      <c r="Q2325" s="107"/>
      <c r="R2325" s="18"/>
    </row>
    <row r="2326" ht="14.25" customHeight="1">
      <c r="A2326" s="87"/>
      <c r="B2326" s="68"/>
      <c r="C2326" s="96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8"/>
      <c r="O2326" s="107"/>
      <c r="P2326" s="107"/>
      <c r="Q2326" s="107"/>
      <c r="R2326" s="18"/>
    </row>
    <row r="2327" ht="14.25" customHeight="1">
      <c r="A2327" s="87"/>
      <c r="B2327" s="68"/>
      <c r="C2327" s="96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8"/>
      <c r="O2327" s="107"/>
      <c r="P2327" s="107"/>
      <c r="Q2327" s="107"/>
      <c r="R2327" s="18"/>
    </row>
    <row r="2328" ht="14.25" customHeight="1">
      <c r="A2328" s="87"/>
      <c r="B2328" s="68"/>
      <c r="C2328" s="96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8"/>
      <c r="O2328" s="107"/>
      <c r="P2328" s="107"/>
      <c r="Q2328" s="107"/>
      <c r="R2328" s="18"/>
    </row>
    <row r="2329" ht="14.25" customHeight="1">
      <c r="A2329" s="87"/>
      <c r="B2329" s="68"/>
      <c r="C2329" s="96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8"/>
      <c r="O2329" s="107"/>
      <c r="P2329" s="107"/>
      <c r="Q2329" s="107"/>
      <c r="R2329" s="18"/>
    </row>
    <row r="2330" ht="14.25" customHeight="1">
      <c r="A2330" s="87"/>
      <c r="B2330" s="68"/>
      <c r="C2330" s="96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8"/>
      <c r="O2330" s="107"/>
      <c r="P2330" s="107"/>
      <c r="Q2330" s="107"/>
      <c r="R2330" s="18"/>
    </row>
    <row r="2331" ht="14.25" customHeight="1">
      <c r="A2331" s="87"/>
      <c r="B2331" s="68"/>
      <c r="C2331" s="96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8"/>
      <c r="O2331" s="107"/>
      <c r="P2331" s="107"/>
      <c r="Q2331" s="107"/>
      <c r="R2331" s="18"/>
    </row>
    <row r="2332" ht="14.25" customHeight="1">
      <c r="A2332" s="87"/>
      <c r="B2332" s="68"/>
      <c r="C2332" s="96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8"/>
      <c r="O2332" s="107"/>
      <c r="P2332" s="107"/>
      <c r="Q2332" s="107"/>
      <c r="R2332" s="18"/>
    </row>
    <row r="2333" ht="14.25" customHeight="1">
      <c r="A2333" s="87"/>
      <c r="B2333" s="68"/>
      <c r="C2333" s="96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8"/>
      <c r="O2333" s="107"/>
      <c r="P2333" s="107"/>
      <c r="Q2333" s="107"/>
      <c r="R2333" s="18"/>
    </row>
    <row r="2334" ht="14.25" customHeight="1">
      <c r="A2334" s="87"/>
      <c r="B2334" s="68"/>
      <c r="C2334" s="96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8"/>
      <c r="O2334" s="107"/>
      <c r="P2334" s="107"/>
      <c r="Q2334" s="107"/>
      <c r="R2334" s="18"/>
    </row>
    <row r="2335" ht="14.25" customHeight="1">
      <c r="A2335" s="87"/>
      <c r="B2335" s="68"/>
      <c r="C2335" s="96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8"/>
      <c r="O2335" s="107"/>
      <c r="P2335" s="107"/>
      <c r="Q2335" s="107"/>
      <c r="R2335" s="18"/>
    </row>
    <row r="2336" ht="14.25" customHeight="1">
      <c r="A2336" s="87"/>
      <c r="B2336" s="68"/>
      <c r="C2336" s="96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8"/>
      <c r="O2336" s="107"/>
      <c r="P2336" s="107"/>
      <c r="Q2336" s="107"/>
      <c r="R2336" s="18"/>
    </row>
    <row r="2337" ht="14.25" customHeight="1">
      <c r="A2337" s="87"/>
      <c r="B2337" s="68"/>
      <c r="C2337" s="96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8"/>
      <c r="O2337" s="107"/>
      <c r="P2337" s="107"/>
      <c r="Q2337" s="107"/>
      <c r="R2337" s="18"/>
    </row>
    <row r="2338" ht="14.25" customHeight="1">
      <c r="A2338" s="87"/>
      <c r="B2338" s="68"/>
      <c r="C2338" s="96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8"/>
      <c r="O2338" s="107"/>
      <c r="P2338" s="107"/>
      <c r="Q2338" s="107"/>
      <c r="R2338" s="18"/>
    </row>
    <row r="2339" ht="14.25" customHeight="1">
      <c r="A2339" s="87"/>
      <c r="B2339" s="68"/>
      <c r="C2339" s="96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8"/>
      <c r="O2339" s="107"/>
      <c r="P2339" s="107"/>
      <c r="Q2339" s="107"/>
      <c r="R2339" s="18"/>
    </row>
    <row r="2340" ht="14.25" customHeight="1">
      <c r="A2340" s="87"/>
      <c r="B2340" s="68"/>
      <c r="C2340" s="96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8"/>
      <c r="O2340" s="107"/>
      <c r="P2340" s="107"/>
      <c r="Q2340" s="107"/>
      <c r="R2340" s="18"/>
    </row>
    <row r="2341" ht="14.25" customHeight="1">
      <c r="A2341" s="87"/>
      <c r="B2341" s="68"/>
      <c r="C2341" s="96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8"/>
      <c r="O2341" s="107"/>
      <c r="P2341" s="107"/>
      <c r="Q2341" s="107"/>
      <c r="R2341" s="18"/>
    </row>
    <row r="2342" ht="14.25" customHeight="1">
      <c r="A2342" s="87"/>
      <c r="B2342" s="68"/>
      <c r="C2342" s="96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8"/>
      <c r="O2342" s="107"/>
      <c r="P2342" s="107"/>
      <c r="Q2342" s="107"/>
      <c r="R2342" s="18"/>
    </row>
    <row r="2343" ht="14.25" customHeight="1">
      <c r="A2343" s="87"/>
      <c r="B2343" s="68"/>
      <c r="C2343" s="96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8"/>
      <c r="O2343" s="107"/>
      <c r="P2343" s="107"/>
      <c r="Q2343" s="107"/>
      <c r="R2343" s="18"/>
    </row>
    <row r="2344" ht="14.25" customHeight="1">
      <c r="A2344" s="87"/>
      <c r="B2344" s="68"/>
      <c r="C2344" s="96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8"/>
      <c r="O2344" s="107"/>
      <c r="P2344" s="107"/>
      <c r="Q2344" s="107"/>
      <c r="R2344" s="18"/>
    </row>
    <row r="2345" ht="14.25" customHeight="1">
      <c r="A2345" s="87"/>
      <c r="B2345" s="68"/>
      <c r="C2345" s="96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8"/>
      <c r="O2345" s="107"/>
      <c r="P2345" s="107"/>
      <c r="Q2345" s="107"/>
      <c r="R2345" s="18"/>
    </row>
    <row r="2346" ht="14.25" customHeight="1">
      <c r="A2346" s="87"/>
      <c r="B2346" s="68"/>
      <c r="C2346" s="96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8"/>
      <c r="O2346" s="107"/>
      <c r="P2346" s="107"/>
      <c r="Q2346" s="107"/>
      <c r="R2346" s="18"/>
    </row>
    <row r="2347" ht="14.25" customHeight="1">
      <c r="A2347" s="87"/>
      <c r="B2347" s="68"/>
      <c r="C2347" s="96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8"/>
      <c r="O2347" s="107"/>
      <c r="P2347" s="107"/>
      <c r="Q2347" s="107"/>
      <c r="R2347" s="18"/>
    </row>
    <row r="2348" ht="14.25" customHeight="1">
      <c r="A2348" s="87"/>
      <c r="B2348" s="68"/>
      <c r="C2348" s="96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8"/>
      <c r="O2348" s="107"/>
      <c r="P2348" s="107"/>
      <c r="Q2348" s="107"/>
      <c r="R2348" s="18"/>
    </row>
    <row r="2349" ht="14.25" customHeight="1">
      <c r="A2349" s="87"/>
      <c r="B2349" s="68"/>
      <c r="C2349" s="96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8"/>
      <c r="O2349" s="107"/>
      <c r="P2349" s="107"/>
      <c r="Q2349" s="107"/>
      <c r="R2349" s="18"/>
    </row>
    <row r="2350" ht="14.25" customHeight="1">
      <c r="A2350" s="87"/>
      <c r="B2350" s="68"/>
      <c r="C2350" s="96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8"/>
      <c r="O2350" s="107"/>
      <c r="P2350" s="107"/>
      <c r="Q2350" s="107"/>
      <c r="R2350" s="18"/>
    </row>
    <row r="2351" ht="14.25" customHeight="1">
      <c r="A2351" s="87"/>
      <c r="B2351" s="68"/>
      <c r="C2351" s="96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8"/>
      <c r="O2351" s="107"/>
      <c r="P2351" s="107"/>
      <c r="Q2351" s="107"/>
      <c r="R2351" s="18"/>
    </row>
    <row r="2352" ht="14.25" customHeight="1">
      <c r="A2352" s="87"/>
      <c r="B2352" s="68"/>
      <c r="C2352" s="96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8"/>
      <c r="O2352" s="107"/>
      <c r="P2352" s="107"/>
      <c r="Q2352" s="107"/>
      <c r="R2352" s="18"/>
    </row>
    <row r="2353" ht="14.25" customHeight="1">
      <c r="A2353" s="87"/>
      <c r="B2353" s="68"/>
      <c r="C2353" s="96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8"/>
      <c r="O2353" s="107"/>
      <c r="P2353" s="107"/>
      <c r="Q2353" s="107"/>
      <c r="R2353" s="18"/>
    </row>
    <row r="2354" ht="14.25" customHeight="1">
      <c r="A2354" s="87"/>
      <c r="B2354" s="68"/>
      <c r="C2354" s="96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8"/>
      <c r="O2354" s="107"/>
      <c r="P2354" s="107"/>
      <c r="Q2354" s="107"/>
      <c r="R2354" s="18"/>
    </row>
    <row r="2355" ht="14.25" customHeight="1">
      <c r="A2355" s="87"/>
      <c r="B2355" s="68"/>
      <c r="C2355" s="96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8"/>
      <c r="O2355" s="107"/>
      <c r="P2355" s="107"/>
      <c r="Q2355" s="107"/>
      <c r="R2355" s="18"/>
    </row>
    <row r="2356" ht="14.25" customHeight="1">
      <c r="A2356" s="87"/>
      <c r="B2356" s="68"/>
      <c r="C2356" s="96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8"/>
      <c r="O2356" s="107"/>
      <c r="P2356" s="107"/>
      <c r="Q2356" s="107"/>
      <c r="R2356" s="18"/>
    </row>
    <row r="2357" ht="14.25" customHeight="1">
      <c r="A2357" s="87"/>
      <c r="B2357" s="68"/>
      <c r="C2357" s="96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8"/>
      <c r="O2357" s="107"/>
      <c r="P2357" s="107"/>
      <c r="Q2357" s="107"/>
      <c r="R2357" s="18"/>
    </row>
    <row r="2358" ht="14.25" customHeight="1">
      <c r="A2358" s="87"/>
      <c r="B2358" s="68"/>
      <c r="C2358" s="96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8"/>
      <c r="O2358" s="107"/>
      <c r="P2358" s="107"/>
      <c r="Q2358" s="107"/>
      <c r="R2358" s="18"/>
    </row>
    <row r="2359" ht="14.25" customHeight="1">
      <c r="A2359" s="87"/>
      <c r="B2359" s="68"/>
      <c r="C2359" s="96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8"/>
      <c r="O2359" s="107"/>
      <c r="P2359" s="107"/>
      <c r="Q2359" s="107"/>
      <c r="R2359" s="18"/>
    </row>
    <row r="2360" ht="14.25" customHeight="1">
      <c r="A2360" s="87"/>
      <c r="B2360" s="68"/>
      <c r="C2360" s="96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8"/>
      <c r="O2360" s="107"/>
      <c r="P2360" s="107"/>
      <c r="Q2360" s="107"/>
      <c r="R2360" s="18"/>
    </row>
    <row r="2361" ht="14.25" customHeight="1">
      <c r="A2361" s="87"/>
      <c r="B2361" s="68"/>
      <c r="C2361" s="96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8"/>
      <c r="O2361" s="107"/>
      <c r="P2361" s="107"/>
      <c r="Q2361" s="107"/>
      <c r="R2361" s="18"/>
    </row>
    <row r="2362" ht="14.25" customHeight="1">
      <c r="A2362" s="87"/>
      <c r="B2362" s="68"/>
      <c r="C2362" s="96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8"/>
      <c r="O2362" s="107"/>
      <c r="P2362" s="107"/>
      <c r="Q2362" s="107"/>
      <c r="R2362" s="18"/>
    </row>
    <row r="2363" ht="14.25" customHeight="1">
      <c r="A2363" s="87"/>
      <c r="B2363" s="68"/>
      <c r="C2363" s="96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8"/>
      <c r="O2363" s="107"/>
      <c r="P2363" s="107"/>
      <c r="Q2363" s="107"/>
      <c r="R2363" s="18"/>
    </row>
    <row r="2364" ht="14.25" customHeight="1">
      <c r="A2364" s="87"/>
      <c r="B2364" s="68"/>
      <c r="C2364" s="96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8"/>
      <c r="O2364" s="107"/>
      <c r="P2364" s="107"/>
      <c r="Q2364" s="107"/>
      <c r="R2364" s="18"/>
    </row>
    <row r="2365" ht="14.25" customHeight="1">
      <c r="A2365" s="87"/>
      <c r="B2365" s="68"/>
      <c r="C2365" s="96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8"/>
      <c r="O2365" s="107"/>
      <c r="P2365" s="107"/>
      <c r="Q2365" s="107"/>
      <c r="R2365" s="18"/>
    </row>
    <row r="2366" ht="14.25" customHeight="1">
      <c r="A2366" s="87"/>
      <c r="B2366" s="68"/>
      <c r="C2366" s="96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8"/>
      <c r="O2366" s="107"/>
      <c r="P2366" s="107"/>
      <c r="Q2366" s="107"/>
      <c r="R2366" s="18"/>
    </row>
    <row r="2367" ht="14.25" customHeight="1">
      <c r="A2367" s="87"/>
      <c r="B2367" s="68"/>
      <c r="C2367" s="96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8"/>
      <c r="O2367" s="107"/>
      <c r="P2367" s="107"/>
      <c r="Q2367" s="107"/>
      <c r="R2367" s="18"/>
    </row>
    <row r="2368" ht="14.25" customHeight="1">
      <c r="A2368" s="87"/>
      <c r="B2368" s="68"/>
      <c r="C2368" s="96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8"/>
      <c r="O2368" s="107"/>
      <c r="P2368" s="107"/>
      <c r="Q2368" s="107"/>
      <c r="R2368" s="18"/>
    </row>
    <row r="2369" ht="14.25" customHeight="1">
      <c r="A2369" s="87"/>
      <c r="B2369" s="68"/>
      <c r="C2369" s="96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8"/>
      <c r="O2369" s="107"/>
      <c r="P2369" s="107"/>
      <c r="Q2369" s="107"/>
      <c r="R2369" s="18"/>
    </row>
    <row r="2370" ht="14.25" customHeight="1">
      <c r="A2370" s="87"/>
      <c r="B2370" s="68"/>
      <c r="C2370" s="96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8"/>
      <c r="O2370" s="107"/>
      <c r="P2370" s="107"/>
      <c r="Q2370" s="107"/>
      <c r="R2370" s="18"/>
    </row>
    <row r="2371" ht="14.25" customHeight="1">
      <c r="A2371" s="87"/>
      <c r="B2371" s="68"/>
      <c r="C2371" s="96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8"/>
      <c r="O2371" s="107"/>
      <c r="P2371" s="107"/>
      <c r="Q2371" s="107"/>
      <c r="R2371" s="18"/>
    </row>
    <row r="2372" ht="14.25" customHeight="1">
      <c r="A2372" s="87"/>
      <c r="B2372" s="68"/>
      <c r="C2372" s="96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8"/>
      <c r="O2372" s="107"/>
      <c r="P2372" s="107"/>
      <c r="Q2372" s="107"/>
      <c r="R2372" s="18"/>
    </row>
    <row r="2373" ht="14.25" customHeight="1">
      <c r="A2373" s="87"/>
      <c r="B2373" s="68"/>
      <c r="C2373" s="96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8"/>
      <c r="O2373" s="107"/>
      <c r="P2373" s="107"/>
      <c r="Q2373" s="107"/>
      <c r="R2373" s="18"/>
    </row>
    <row r="2374" ht="14.25" customHeight="1">
      <c r="A2374" s="87"/>
      <c r="B2374" s="68"/>
      <c r="C2374" s="96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8"/>
      <c r="O2374" s="107"/>
      <c r="P2374" s="107"/>
      <c r="Q2374" s="107"/>
      <c r="R2374" s="18"/>
    </row>
    <row r="2375" ht="14.25" customHeight="1">
      <c r="A2375" s="87"/>
      <c r="B2375" s="68"/>
      <c r="C2375" s="96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8"/>
      <c r="O2375" s="107"/>
      <c r="P2375" s="107"/>
      <c r="Q2375" s="107"/>
      <c r="R2375" s="18"/>
    </row>
    <row r="2376" ht="14.25" customHeight="1">
      <c r="A2376" s="87"/>
      <c r="B2376" s="68"/>
      <c r="C2376" s="96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8"/>
      <c r="O2376" s="107"/>
      <c r="P2376" s="107"/>
      <c r="Q2376" s="107"/>
      <c r="R2376" s="18"/>
    </row>
    <row r="2377" ht="14.25" customHeight="1">
      <c r="A2377" s="87"/>
      <c r="B2377" s="68"/>
      <c r="C2377" s="96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8"/>
      <c r="O2377" s="107"/>
      <c r="P2377" s="107"/>
      <c r="Q2377" s="107"/>
      <c r="R2377" s="18"/>
    </row>
    <row r="2378" ht="14.25" customHeight="1">
      <c r="A2378" s="87"/>
      <c r="B2378" s="68"/>
      <c r="C2378" s="96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8"/>
      <c r="O2378" s="107"/>
      <c r="P2378" s="107"/>
      <c r="Q2378" s="107"/>
      <c r="R2378" s="18"/>
    </row>
    <row r="2379" ht="14.25" customHeight="1">
      <c r="A2379" s="87"/>
      <c r="B2379" s="68"/>
      <c r="C2379" s="96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8"/>
      <c r="O2379" s="107"/>
      <c r="P2379" s="107"/>
      <c r="Q2379" s="107"/>
      <c r="R2379" s="18"/>
    </row>
    <row r="2380" ht="14.25" customHeight="1">
      <c r="A2380" s="87"/>
      <c r="B2380" s="68"/>
      <c r="C2380" s="96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8"/>
      <c r="O2380" s="107"/>
      <c r="P2380" s="107"/>
      <c r="Q2380" s="107"/>
      <c r="R2380" s="18"/>
    </row>
    <row r="2381" ht="14.25" customHeight="1">
      <c r="A2381" s="87"/>
      <c r="B2381" s="68"/>
      <c r="C2381" s="96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8"/>
      <c r="O2381" s="107"/>
      <c r="P2381" s="107"/>
      <c r="Q2381" s="107"/>
      <c r="R2381" s="18"/>
    </row>
    <row r="2382" ht="14.25" customHeight="1">
      <c r="A2382" s="87"/>
      <c r="B2382" s="68"/>
      <c r="C2382" s="96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8"/>
      <c r="O2382" s="107"/>
      <c r="P2382" s="107"/>
      <c r="Q2382" s="107"/>
      <c r="R2382" s="18"/>
    </row>
    <row r="2383" ht="14.25" customHeight="1">
      <c r="A2383" s="87"/>
      <c r="B2383" s="68"/>
      <c r="C2383" s="96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8"/>
      <c r="O2383" s="107"/>
      <c r="P2383" s="107"/>
      <c r="Q2383" s="107"/>
      <c r="R2383" s="18"/>
    </row>
    <row r="2384" ht="14.25" customHeight="1">
      <c r="A2384" s="87"/>
      <c r="B2384" s="68"/>
      <c r="C2384" s="96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8"/>
      <c r="O2384" s="107"/>
      <c r="P2384" s="107"/>
      <c r="Q2384" s="107"/>
      <c r="R2384" s="18"/>
    </row>
    <row r="2385" ht="14.25" customHeight="1">
      <c r="A2385" s="87"/>
      <c r="B2385" s="68"/>
      <c r="C2385" s="96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8"/>
      <c r="O2385" s="107"/>
      <c r="P2385" s="107"/>
      <c r="Q2385" s="107"/>
      <c r="R2385" s="18"/>
    </row>
    <row r="2386" ht="14.25" customHeight="1">
      <c r="A2386" s="87"/>
      <c r="B2386" s="68"/>
      <c r="C2386" s="96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8"/>
      <c r="O2386" s="107"/>
      <c r="P2386" s="107"/>
      <c r="Q2386" s="107"/>
      <c r="R2386" s="18"/>
    </row>
    <row r="2387" ht="14.25" customHeight="1">
      <c r="A2387" s="87"/>
      <c r="B2387" s="68"/>
      <c r="C2387" s="96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8"/>
      <c r="O2387" s="107"/>
      <c r="P2387" s="107"/>
      <c r="Q2387" s="107"/>
      <c r="R2387" s="18"/>
    </row>
    <row r="2388" ht="14.25" customHeight="1">
      <c r="A2388" s="87"/>
      <c r="B2388" s="68"/>
      <c r="C2388" s="96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8"/>
      <c r="O2388" s="107"/>
      <c r="P2388" s="107"/>
      <c r="Q2388" s="107"/>
      <c r="R2388" s="18"/>
    </row>
    <row r="2389" ht="14.25" customHeight="1">
      <c r="A2389" s="87"/>
      <c r="B2389" s="68"/>
      <c r="C2389" s="96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8"/>
      <c r="O2389" s="107"/>
      <c r="P2389" s="107"/>
      <c r="Q2389" s="107"/>
      <c r="R2389" s="18"/>
    </row>
    <row r="2390" ht="14.25" customHeight="1">
      <c r="A2390" s="87"/>
      <c r="B2390" s="68"/>
      <c r="C2390" s="96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8"/>
      <c r="O2390" s="107"/>
      <c r="P2390" s="107"/>
      <c r="Q2390" s="107"/>
      <c r="R2390" s="18"/>
    </row>
    <row r="2391" ht="14.25" customHeight="1">
      <c r="A2391" s="87"/>
      <c r="B2391" s="68"/>
      <c r="C2391" s="96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8"/>
      <c r="O2391" s="107"/>
      <c r="P2391" s="107"/>
      <c r="Q2391" s="107"/>
      <c r="R2391" s="18"/>
    </row>
    <row r="2392" ht="14.25" customHeight="1">
      <c r="A2392" s="87"/>
      <c r="B2392" s="68"/>
      <c r="C2392" s="96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8"/>
      <c r="O2392" s="107"/>
      <c r="P2392" s="107"/>
      <c r="Q2392" s="107"/>
      <c r="R2392" s="18"/>
    </row>
    <row r="2393" ht="14.25" customHeight="1">
      <c r="A2393" s="87"/>
      <c r="B2393" s="68"/>
      <c r="C2393" s="96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8"/>
      <c r="O2393" s="107"/>
      <c r="P2393" s="107"/>
      <c r="Q2393" s="107"/>
      <c r="R2393" s="18"/>
    </row>
    <row r="2394" ht="14.25" customHeight="1">
      <c r="A2394" s="87"/>
      <c r="B2394" s="68"/>
      <c r="C2394" s="96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8"/>
      <c r="O2394" s="107"/>
      <c r="P2394" s="107"/>
      <c r="Q2394" s="107"/>
      <c r="R2394" s="18"/>
    </row>
    <row r="2395" ht="14.25" customHeight="1">
      <c r="A2395" s="87"/>
      <c r="B2395" s="68"/>
      <c r="C2395" s="96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8"/>
      <c r="O2395" s="107"/>
      <c r="P2395" s="107"/>
      <c r="Q2395" s="107"/>
      <c r="R2395" s="18"/>
    </row>
    <row r="2396" ht="14.25" customHeight="1">
      <c r="A2396" s="87"/>
      <c r="B2396" s="68"/>
      <c r="C2396" s="96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8"/>
      <c r="O2396" s="107"/>
      <c r="P2396" s="107"/>
      <c r="Q2396" s="107"/>
      <c r="R2396" s="18"/>
    </row>
    <row r="2397" ht="14.25" customHeight="1">
      <c r="A2397" s="87"/>
      <c r="B2397" s="68"/>
      <c r="C2397" s="96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8"/>
      <c r="O2397" s="107"/>
      <c r="P2397" s="107"/>
      <c r="Q2397" s="107"/>
      <c r="R2397" s="18"/>
    </row>
    <row r="2398" ht="14.25" customHeight="1">
      <c r="A2398" s="87"/>
      <c r="B2398" s="68"/>
      <c r="C2398" s="96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8"/>
      <c r="O2398" s="107"/>
      <c r="P2398" s="107"/>
      <c r="Q2398" s="107"/>
      <c r="R2398" s="18"/>
    </row>
    <row r="2399" ht="14.25" customHeight="1">
      <c r="A2399" s="87"/>
      <c r="B2399" s="68"/>
      <c r="C2399" s="96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8"/>
      <c r="O2399" s="107"/>
      <c r="P2399" s="107"/>
      <c r="Q2399" s="107"/>
      <c r="R2399" s="18"/>
    </row>
    <row r="2400" ht="14.25" customHeight="1">
      <c r="A2400" s="87"/>
      <c r="B2400" s="68"/>
      <c r="C2400" s="96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8"/>
      <c r="O2400" s="107"/>
      <c r="P2400" s="107"/>
      <c r="Q2400" s="107"/>
      <c r="R2400" s="18"/>
    </row>
    <row r="2401" ht="14.25" customHeight="1">
      <c r="A2401" s="87"/>
      <c r="B2401" s="68"/>
      <c r="C2401" s="96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8"/>
      <c r="O2401" s="107"/>
      <c r="P2401" s="107"/>
      <c r="Q2401" s="107"/>
      <c r="R2401" s="18"/>
    </row>
    <row r="2402" ht="14.25" customHeight="1">
      <c r="A2402" s="87"/>
      <c r="B2402" s="68"/>
      <c r="C2402" s="96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8"/>
      <c r="O2402" s="107"/>
      <c r="P2402" s="107"/>
      <c r="Q2402" s="107"/>
      <c r="R2402" s="18"/>
    </row>
    <row r="2403" ht="14.25" customHeight="1">
      <c r="A2403" s="87"/>
      <c r="B2403" s="68"/>
      <c r="C2403" s="96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8"/>
      <c r="O2403" s="107"/>
      <c r="P2403" s="107"/>
      <c r="Q2403" s="107"/>
      <c r="R2403" s="18"/>
    </row>
    <row r="2404" ht="14.25" customHeight="1">
      <c r="A2404" s="87"/>
      <c r="B2404" s="68"/>
      <c r="C2404" s="96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8"/>
      <c r="O2404" s="107"/>
      <c r="P2404" s="107"/>
      <c r="Q2404" s="107"/>
      <c r="R2404" s="18"/>
    </row>
    <row r="2405" ht="14.25" customHeight="1">
      <c r="A2405" s="87"/>
      <c r="B2405" s="68"/>
      <c r="C2405" s="96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8"/>
      <c r="O2405" s="107"/>
      <c r="P2405" s="107"/>
      <c r="Q2405" s="107"/>
      <c r="R2405" s="18"/>
    </row>
    <row r="2406" ht="14.25" customHeight="1">
      <c r="A2406" s="87"/>
      <c r="B2406" s="68"/>
      <c r="C2406" s="96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8"/>
      <c r="O2406" s="107"/>
      <c r="P2406" s="107"/>
      <c r="Q2406" s="107"/>
      <c r="R2406" s="18"/>
    </row>
    <row r="2407" ht="14.25" customHeight="1">
      <c r="A2407" s="87"/>
      <c r="B2407" s="68"/>
      <c r="C2407" s="96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8"/>
      <c r="O2407" s="107"/>
      <c r="P2407" s="107"/>
      <c r="Q2407" s="107"/>
      <c r="R2407" s="18"/>
    </row>
    <row r="2408" ht="14.25" customHeight="1">
      <c r="A2408" s="87"/>
      <c r="B2408" s="68"/>
      <c r="C2408" s="96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8"/>
      <c r="O2408" s="107"/>
      <c r="P2408" s="107"/>
      <c r="Q2408" s="107"/>
      <c r="R2408" s="18"/>
    </row>
    <row r="2409" ht="14.25" customHeight="1">
      <c r="A2409" s="87"/>
      <c r="B2409" s="68"/>
      <c r="C2409" s="96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8"/>
      <c r="O2409" s="107"/>
      <c r="P2409" s="107"/>
      <c r="Q2409" s="107"/>
      <c r="R2409" s="18"/>
    </row>
    <row r="2410" ht="14.25" customHeight="1">
      <c r="A2410" s="87"/>
      <c r="B2410" s="68"/>
      <c r="C2410" s="96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8"/>
      <c r="O2410" s="107"/>
      <c r="P2410" s="107"/>
      <c r="Q2410" s="107"/>
      <c r="R2410" s="18"/>
    </row>
    <row r="2411" ht="14.25" customHeight="1">
      <c r="A2411" s="87"/>
      <c r="B2411" s="68"/>
      <c r="C2411" s="96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8"/>
      <c r="O2411" s="107"/>
      <c r="P2411" s="107"/>
      <c r="Q2411" s="107"/>
      <c r="R2411" s="18"/>
    </row>
    <row r="2412" ht="14.25" customHeight="1">
      <c r="A2412" s="87"/>
      <c r="B2412" s="68"/>
      <c r="C2412" s="96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8"/>
      <c r="O2412" s="107"/>
      <c r="P2412" s="107"/>
      <c r="Q2412" s="107"/>
      <c r="R2412" s="18"/>
    </row>
    <row r="2413" ht="14.25" customHeight="1">
      <c r="A2413" s="87"/>
      <c r="B2413" s="68"/>
      <c r="C2413" s="96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8"/>
      <c r="O2413" s="107"/>
      <c r="P2413" s="107"/>
      <c r="Q2413" s="107"/>
      <c r="R2413" s="18"/>
    </row>
    <row r="2414" ht="14.25" customHeight="1">
      <c r="A2414" s="87"/>
      <c r="B2414" s="68"/>
      <c r="C2414" s="96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8"/>
      <c r="O2414" s="107"/>
      <c r="P2414" s="107"/>
      <c r="Q2414" s="107"/>
      <c r="R2414" s="18"/>
    </row>
    <row r="2415" ht="14.25" customHeight="1">
      <c r="A2415" s="87"/>
      <c r="B2415" s="68"/>
      <c r="C2415" s="96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8"/>
      <c r="O2415" s="107"/>
      <c r="P2415" s="107"/>
      <c r="Q2415" s="107"/>
      <c r="R2415" s="18"/>
    </row>
    <row r="2416" ht="14.25" customHeight="1">
      <c r="A2416" s="87"/>
      <c r="B2416" s="68"/>
      <c r="C2416" s="96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8"/>
      <c r="O2416" s="107"/>
      <c r="P2416" s="107"/>
      <c r="Q2416" s="107"/>
      <c r="R2416" s="18"/>
    </row>
    <row r="2417" ht="14.25" customHeight="1">
      <c r="A2417" s="87"/>
      <c r="B2417" s="68"/>
      <c r="C2417" s="96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8"/>
      <c r="O2417" s="107"/>
      <c r="P2417" s="107"/>
      <c r="Q2417" s="107"/>
      <c r="R2417" s="18"/>
    </row>
    <row r="2418" ht="14.25" customHeight="1">
      <c r="A2418" s="87"/>
      <c r="B2418" s="68"/>
      <c r="C2418" s="96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8"/>
      <c r="O2418" s="107"/>
      <c r="P2418" s="107"/>
      <c r="Q2418" s="107"/>
      <c r="R2418" s="18"/>
    </row>
    <row r="2419" ht="14.25" customHeight="1">
      <c r="A2419" s="87"/>
      <c r="B2419" s="68"/>
      <c r="C2419" s="96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8"/>
      <c r="O2419" s="107"/>
      <c r="P2419" s="107"/>
      <c r="Q2419" s="107"/>
      <c r="R2419" s="18"/>
    </row>
    <row r="2420" ht="14.25" customHeight="1">
      <c r="A2420" s="87"/>
      <c r="B2420" s="68"/>
      <c r="C2420" s="96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8"/>
      <c r="O2420" s="107"/>
      <c r="P2420" s="107"/>
      <c r="Q2420" s="107"/>
      <c r="R2420" s="18"/>
    </row>
    <row r="2421" ht="14.25" customHeight="1">
      <c r="A2421" s="87"/>
      <c r="B2421" s="68"/>
      <c r="C2421" s="96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8"/>
      <c r="O2421" s="107"/>
      <c r="P2421" s="107"/>
      <c r="Q2421" s="107"/>
      <c r="R2421" s="18"/>
    </row>
    <row r="2422" ht="14.25" customHeight="1">
      <c r="A2422" s="87"/>
      <c r="B2422" s="68"/>
      <c r="C2422" s="96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8"/>
      <c r="O2422" s="107"/>
      <c r="P2422" s="107"/>
      <c r="Q2422" s="107"/>
      <c r="R2422" s="18"/>
    </row>
    <row r="2423" ht="14.25" customHeight="1">
      <c r="A2423" s="87"/>
      <c r="B2423" s="68"/>
      <c r="C2423" s="96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8"/>
      <c r="O2423" s="107"/>
      <c r="P2423" s="107"/>
      <c r="Q2423" s="107"/>
      <c r="R2423" s="18"/>
    </row>
    <row r="2424" ht="14.25" customHeight="1">
      <c r="A2424" s="87"/>
      <c r="B2424" s="68"/>
      <c r="C2424" s="96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8"/>
      <c r="O2424" s="107"/>
      <c r="P2424" s="107"/>
      <c r="Q2424" s="107"/>
      <c r="R2424" s="18"/>
    </row>
    <row r="2425" ht="14.25" customHeight="1">
      <c r="A2425" s="87"/>
      <c r="B2425" s="68"/>
      <c r="C2425" s="96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8"/>
      <c r="O2425" s="107"/>
      <c r="P2425" s="107"/>
      <c r="Q2425" s="107"/>
      <c r="R2425" s="18"/>
    </row>
    <row r="2426" ht="14.25" customHeight="1">
      <c r="A2426" s="87"/>
      <c r="B2426" s="68"/>
      <c r="C2426" s="96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8"/>
      <c r="O2426" s="107"/>
      <c r="P2426" s="107"/>
      <c r="Q2426" s="107"/>
      <c r="R2426" s="18"/>
    </row>
    <row r="2427" ht="14.25" customHeight="1">
      <c r="A2427" s="87"/>
      <c r="B2427" s="68"/>
      <c r="C2427" s="96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8"/>
      <c r="O2427" s="107"/>
      <c r="P2427" s="107"/>
      <c r="Q2427" s="107"/>
      <c r="R2427" s="18"/>
    </row>
    <row r="2428" ht="14.25" customHeight="1">
      <c r="A2428" s="87"/>
      <c r="B2428" s="68"/>
      <c r="C2428" s="96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8"/>
      <c r="O2428" s="107"/>
      <c r="P2428" s="107"/>
      <c r="Q2428" s="107"/>
      <c r="R2428" s="18"/>
    </row>
    <row r="2429" ht="14.25" customHeight="1">
      <c r="A2429" s="87"/>
      <c r="B2429" s="68"/>
      <c r="C2429" s="96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8"/>
      <c r="O2429" s="107"/>
      <c r="P2429" s="107"/>
      <c r="Q2429" s="107"/>
      <c r="R2429" s="18"/>
    </row>
    <row r="2430" ht="14.25" customHeight="1">
      <c r="A2430" s="87"/>
      <c r="B2430" s="68"/>
      <c r="C2430" s="96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8"/>
      <c r="O2430" s="107"/>
      <c r="P2430" s="107"/>
      <c r="Q2430" s="107"/>
      <c r="R2430" s="18"/>
    </row>
    <row r="2431" ht="14.25" customHeight="1">
      <c r="A2431" s="87"/>
      <c r="B2431" s="68"/>
      <c r="C2431" s="96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8"/>
      <c r="O2431" s="107"/>
      <c r="P2431" s="107"/>
      <c r="Q2431" s="107"/>
      <c r="R2431" s="18"/>
    </row>
    <row r="2432" ht="14.25" customHeight="1">
      <c r="A2432" s="87"/>
      <c r="B2432" s="68"/>
      <c r="C2432" s="96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8"/>
      <c r="O2432" s="107"/>
      <c r="P2432" s="107"/>
      <c r="Q2432" s="107"/>
      <c r="R2432" s="18"/>
    </row>
    <row r="2433" ht="14.25" customHeight="1">
      <c r="A2433" s="87"/>
      <c r="B2433" s="68"/>
      <c r="C2433" s="96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8"/>
      <c r="O2433" s="107"/>
      <c r="P2433" s="107"/>
      <c r="Q2433" s="107"/>
      <c r="R2433" s="18"/>
    </row>
    <row r="2434" ht="14.25" customHeight="1">
      <c r="A2434" s="87"/>
      <c r="B2434" s="68"/>
      <c r="C2434" s="96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8"/>
      <c r="O2434" s="107"/>
      <c r="P2434" s="107"/>
      <c r="Q2434" s="107"/>
      <c r="R2434" s="18"/>
    </row>
    <row r="2435" ht="14.25" customHeight="1">
      <c r="A2435" s="87"/>
      <c r="B2435" s="68"/>
      <c r="C2435" s="96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8"/>
      <c r="O2435" s="107"/>
      <c r="P2435" s="107"/>
      <c r="Q2435" s="107"/>
      <c r="R2435" s="18"/>
    </row>
    <row r="2436" ht="14.25" customHeight="1">
      <c r="A2436" s="87"/>
      <c r="B2436" s="68"/>
      <c r="C2436" s="96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8"/>
      <c r="O2436" s="107"/>
      <c r="P2436" s="107"/>
      <c r="Q2436" s="107"/>
      <c r="R2436" s="18"/>
    </row>
    <row r="2437" ht="14.25" customHeight="1">
      <c r="A2437" s="87"/>
      <c r="B2437" s="68"/>
      <c r="C2437" s="96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8"/>
      <c r="O2437" s="107"/>
      <c r="P2437" s="107"/>
      <c r="Q2437" s="107"/>
      <c r="R2437" s="18"/>
    </row>
    <row r="2438" ht="14.25" customHeight="1">
      <c r="A2438" s="87"/>
      <c r="B2438" s="68"/>
      <c r="C2438" s="96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8"/>
      <c r="O2438" s="107"/>
      <c r="P2438" s="107"/>
      <c r="Q2438" s="107"/>
      <c r="R2438" s="18"/>
    </row>
    <row r="2439" ht="14.25" customHeight="1">
      <c r="A2439" s="87"/>
      <c r="B2439" s="68"/>
      <c r="C2439" s="96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8"/>
      <c r="O2439" s="107"/>
      <c r="P2439" s="107"/>
      <c r="Q2439" s="107"/>
      <c r="R2439" s="18"/>
    </row>
    <row r="2440" ht="14.25" customHeight="1">
      <c r="A2440" s="87"/>
      <c r="B2440" s="68"/>
      <c r="C2440" s="96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8"/>
      <c r="O2440" s="107"/>
      <c r="P2440" s="107"/>
      <c r="Q2440" s="107"/>
      <c r="R2440" s="18"/>
    </row>
    <row r="2441" ht="14.25" customHeight="1">
      <c r="A2441" s="87"/>
      <c r="B2441" s="68"/>
      <c r="C2441" s="96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8"/>
      <c r="O2441" s="107"/>
      <c r="P2441" s="107"/>
      <c r="Q2441" s="107"/>
      <c r="R2441" s="18"/>
    </row>
    <row r="2442" ht="14.25" customHeight="1">
      <c r="A2442" s="87"/>
      <c r="B2442" s="68"/>
      <c r="C2442" s="96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8"/>
      <c r="O2442" s="107"/>
      <c r="P2442" s="107"/>
      <c r="Q2442" s="107"/>
      <c r="R2442" s="18"/>
    </row>
    <row r="2443" ht="14.25" customHeight="1">
      <c r="A2443" s="87"/>
      <c r="B2443" s="68"/>
      <c r="C2443" s="96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8"/>
      <c r="O2443" s="107"/>
      <c r="P2443" s="107"/>
      <c r="Q2443" s="107"/>
      <c r="R2443" s="18"/>
    </row>
    <row r="2444" ht="14.25" customHeight="1">
      <c r="A2444" s="87"/>
      <c r="B2444" s="68"/>
      <c r="C2444" s="96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8"/>
      <c r="O2444" s="107"/>
      <c r="P2444" s="107"/>
      <c r="Q2444" s="107"/>
      <c r="R2444" s="18"/>
    </row>
    <row r="2445" ht="14.25" customHeight="1">
      <c r="A2445" s="87"/>
      <c r="B2445" s="68"/>
      <c r="C2445" s="96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8"/>
      <c r="O2445" s="107"/>
      <c r="P2445" s="107"/>
      <c r="Q2445" s="107"/>
      <c r="R2445" s="18"/>
    </row>
    <row r="2446" ht="14.25" customHeight="1">
      <c r="A2446" s="87"/>
      <c r="B2446" s="68"/>
      <c r="C2446" s="96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8"/>
      <c r="O2446" s="107"/>
      <c r="P2446" s="107"/>
      <c r="Q2446" s="107"/>
      <c r="R2446" s="18"/>
    </row>
    <row r="2447" ht="14.25" customHeight="1">
      <c r="A2447" s="87"/>
      <c r="B2447" s="68"/>
      <c r="C2447" s="96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8"/>
      <c r="O2447" s="107"/>
      <c r="P2447" s="107"/>
      <c r="Q2447" s="107"/>
      <c r="R2447" s="18"/>
    </row>
    <row r="2448" ht="14.25" customHeight="1">
      <c r="A2448" s="87"/>
      <c r="B2448" s="68"/>
      <c r="C2448" s="96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8"/>
      <c r="O2448" s="107"/>
      <c r="P2448" s="107"/>
      <c r="Q2448" s="107"/>
      <c r="R2448" s="18"/>
    </row>
    <row r="2449" ht="14.25" customHeight="1">
      <c r="A2449" s="87"/>
      <c r="B2449" s="68"/>
      <c r="C2449" s="96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8"/>
      <c r="O2449" s="107"/>
      <c r="P2449" s="107"/>
      <c r="Q2449" s="107"/>
      <c r="R2449" s="18"/>
    </row>
    <row r="2450" ht="14.25" customHeight="1">
      <c r="A2450" s="87"/>
      <c r="B2450" s="68"/>
      <c r="C2450" s="96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8"/>
      <c r="O2450" s="107"/>
      <c r="P2450" s="107"/>
      <c r="Q2450" s="107"/>
      <c r="R2450" s="18"/>
    </row>
    <row r="2451" ht="14.25" customHeight="1">
      <c r="A2451" s="87"/>
      <c r="B2451" s="68"/>
      <c r="C2451" s="96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8"/>
      <c r="O2451" s="107"/>
      <c r="P2451" s="107"/>
      <c r="Q2451" s="107"/>
      <c r="R2451" s="18"/>
    </row>
    <row r="2452" ht="14.25" customHeight="1">
      <c r="A2452" s="87"/>
      <c r="B2452" s="68"/>
      <c r="C2452" s="96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8"/>
      <c r="O2452" s="107"/>
      <c r="P2452" s="107"/>
      <c r="Q2452" s="107"/>
      <c r="R2452" s="18"/>
    </row>
    <row r="2453" ht="14.25" customHeight="1">
      <c r="A2453" s="87"/>
      <c r="B2453" s="68"/>
      <c r="C2453" s="96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8"/>
      <c r="O2453" s="107"/>
      <c r="P2453" s="107"/>
      <c r="Q2453" s="107"/>
      <c r="R2453" s="18"/>
    </row>
    <row r="2454" ht="14.25" customHeight="1">
      <c r="A2454" s="87"/>
      <c r="B2454" s="68"/>
      <c r="C2454" s="96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8"/>
      <c r="O2454" s="107"/>
      <c r="P2454" s="107"/>
      <c r="Q2454" s="107"/>
      <c r="R2454" s="18"/>
    </row>
    <row r="2455" ht="14.25" customHeight="1">
      <c r="A2455" s="87"/>
      <c r="B2455" s="68"/>
      <c r="C2455" s="96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8"/>
      <c r="O2455" s="107"/>
      <c r="P2455" s="107"/>
      <c r="Q2455" s="107"/>
      <c r="R2455" s="18"/>
    </row>
    <row r="2456" ht="14.25" customHeight="1">
      <c r="A2456" s="87"/>
      <c r="B2456" s="68"/>
      <c r="C2456" s="96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8"/>
      <c r="O2456" s="107"/>
      <c r="P2456" s="107"/>
      <c r="Q2456" s="107"/>
      <c r="R2456" s="18"/>
    </row>
    <row r="2457" ht="14.25" customHeight="1">
      <c r="A2457" s="87"/>
      <c r="B2457" s="68"/>
      <c r="C2457" s="96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8"/>
      <c r="O2457" s="107"/>
      <c r="P2457" s="107"/>
      <c r="Q2457" s="107"/>
      <c r="R2457" s="18"/>
    </row>
    <row r="2458" ht="14.25" customHeight="1">
      <c r="A2458" s="87"/>
      <c r="B2458" s="68"/>
      <c r="C2458" s="96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8"/>
      <c r="O2458" s="107"/>
      <c r="P2458" s="107"/>
      <c r="Q2458" s="107"/>
      <c r="R2458" s="18"/>
    </row>
    <row r="2459" ht="14.25" customHeight="1">
      <c r="A2459" s="87"/>
      <c r="B2459" s="68"/>
      <c r="C2459" s="96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8"/>
      <c r="O2459" s="107"/>
      <c r="P2459" s="107"/>
      <c r="Q2459" s="107"/>
      <c r="R2459" s="18"/>
    </row>
    <row r="2460" ht="14.25" customHeight="1">
      <c r="A2460" s="87"/>
      <c r="B2460" s="68"/>
      <c r="C2460" s="96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8"/>
      <c r="O2460" s="107"/>
      <c r="P2460" s="107"/>
      <c r="Q2460" s="107"/>
      <c r="R2460" s="18"/>
    </row>
    <row r="2461" ht="14.25" customHeight="1">
      <c r="A2461" s="87"/>
      <c r="B2461" s="68"/>
      <c r="C2461" s="96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8"/>
      <c r="O2461" s="107"/>
      <c r="P2461" s="107"/>
      <c r="Q2461" s="107"/>
      <c r="R2461" s="18"/>
    </row>
    <row r="2462" ht="14.25" customHeight="1">
      <c r="A2462" s="87"/>
      <c r="B2462" s="68"/>
      <c r="C2462" s="96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8"/>
      <c r="O2462" s="107"/>
      <c r="P2462" s="107"/>
      <c r="Q2462" s="107"/>
      <c r="R2462" s="18"/>
    </row>
    <row r="2463" ht="14.25" customHeight="1">
      <c r="A2463" s="87"/>
      <c r="B2463" s="68"/>
      <c r="C2463" s="96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8"/>
      <c r="O2463" s="107"/>
      <c r="P2463" s="107"/>
      <c r="Q2463" s="107"/>
      <c r="R2463" s="18"/>
    </row>
    <row r="2464" ht="14.25" customHeight="1">
      <c r="A2464" s="87"/>
      <c r="B2464" s="68"/>
      <c r="C2464" s="96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8"/>
      <c r="O2464" s="107"/>
      <c r="P2464" s="107"/>
      <c r="Q2464" s="107"/>
      <c r="R2464" s="18"/>
    </row>
    <row r="2465" ht="14.25" customHeight="1">
      <c r="A2465" s="87"/>
      <c r="B2465" s="68"/>
      <c r="C2465" s="96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8"/>
      <c r="O2465" s="107"/>
      <c r="P2465" s="107"/>
      <c r="Q2465" s="107"/>
      <c r="R2465" s="18"/>
    </row>
    <row r="2466" ht="14.25" customHeight="1">
      <c r="A2466" s="87"/>
      <c r="B2466" s="68"/>
      <c r="C2466" s="96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8"/>
      <c r="O2466" s="107"/>
      <c r="P2466" s="107"/>
      <c r="Q2466" s="107"/>
      <c r="R2466" s="18"/>
    </row>
    <row r="2467" ht="14.25" customHeight="1">
      <c r="A2467" s="87"/>
      <c r="B2467" s="68"/>
      <c r="C2467" s="96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8"/>
      <c r="O2467" s="107"/>
      <c r="P2467" s="107"/>
      <c r="Q2467" s="107"/>
      <c r="R2467" s="18"/>
    </row>
    <row r="2468" ht="14.25" customHeight="1">
      <c r="A2468" s="87"/>
      <c r="B2468" s="68"/>
      <c r="C2468" s="96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8"/>
      <c r="O2468" s="107"/>
      <c r="P2468" s="107"/>
      <c r="Q2468" s="107"/>
      <c r="R2468" s="18"/>
    </row>
    <row r="2469" ht="14.25" customHeight="1">
      <c r="A2469" s="87"/>
      <c r="B2469" s="68"/>
      <c r="C2469" s="96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8"/>
      <c r="O2469" s="107"/>
      <c r="P2469" s="107"/>
      <c r="Q2469" s="107"/>
      <c r="R2469" s="18"/>
    </row>
    <row r="2470" ht="14.25" customHeight="1">
      <c r="A2470" s="87"/>
      <c r="B2470" s="68"/>
      <c r="C2470" s="96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8"/>
      <c r="O2470" s="107"/>
      <c r="P2470" s="107"/>
      <c r="Q2470" s="107"/>
      <c r="R2470" s="18"/>
    </row>
    <row r="2471" ht="14.25" customHeight="1">
      <c r="A2471" s="87"/>
      <c r="B2471" s="68"/>
      <c r="C2471" s="96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8"/>
      <c r="O2471" s="107"/>
      <c r="P2471" s="107"/>
      <c r="Q2471" s="107"/>
      <c r="R2471" s="18"/>
    </row>
    <row r="2472" ht="14.25" customHeight="1">
      <c r="A2472" s="87"/>
      <c r="B2472" s="68"/>
      <c r="C2472" s="96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8"/>
      <c r="O2472" s="107"/>
      <c r="P2472" s="107"/>
      <c r="Q2472" s="107"/>
      <c r="R2472" s="18"/>
    </row>
    <row r="2473" ht="14.25" customHeight="1">
      <c r="A2473" s="87"/>
      <c r="B2473" s="68"/>
      <c r="C2473" s="96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8"/>
      <c r="O2473" s="107"/>
      <c r="P2473" s="107"/>
      <c r="Q2473" s="107"/>
      <c r="R2473" s="18"/>
    </row>
    <row r="2474" ht="14.25" customHeight="1">
      <c r="A2474" s="87"/>
      <c r="B2474" s="68"/>
      <c r="C2474" s="96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8"/>
      <c r="O2474" s="107"/>
      <c r="P2474" s="107"/>
      <c r="Q2474" s="107"/>
      <c r="R2474" s="18"/>
    </row>
    <row r="2475" ht="14.25" customHeight="1">
      <c r="A2475" s="87"/>
      <c r="B2475" s="68"/>
      <c r="C2475" s="96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8"/>
      <c r="O2475" s="107"/>
      <c r="P2475" s="107"/>
      <c r="Q2475" s="107"/>
      <c r="R2475" s="18"/>
    </row>
    <row r="2476" ht="14.25" customHeight="1">
      <c r="A2476" s="87"/>
      <c r="B2476" s="68"/>
      <c r="C2476" s="96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8"/>
      <c r="O2476" s="107"/>
      <c r="P2476" s="107"/>
      <c r="Q2476" s="107"/>
      <c r="R2476" s="18"/>
    </row>
    <row r="2477" ht="14.25" customHeight="1">
      <c r="A2477" s="87"/>
      <c r="B2477" s="68"/>
      <c r="C2477" s="96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8"/>
      <c r="O2477" s="107"/>
      <c r="P2477" s="107"/>
      <c r="Q2477" s="107"/>
      <c r="R2477" s="18"/>
    </row>
    <row r="2478" ht="14.25" customHeight="1">
      <c r="A2478" s="87"/>
      <c r="B2478" s="68"/>
      <c r="C2478" s="96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8"/>
      <c r="O2478" s="107"/>
      <c r="P2478" s="107"/>
      <c r="Q2478" s="107"/>
      <c r="R2478" s="18"/>
    </row>
    <row r="2479" ht="14.25" customHeight="1">
      <c r="A2479" s="87"/>
      <c r="B2479" s="68"/>
      <c r="C2479" s="96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8"/>
      <c r="O2479" s="107"/>
      <c r="P2479" s="107"/>
      <c r="Q2479" s="107"/>
      <c r="R2479" s="18"/>
    </row>
    <row r="2480" ht="14.25" customHeight="1">
      <c r="A2480" s="87"/>
      <c r="B2480" s="68"/>
      <c r="C2480" s="96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8"/>
      <c r="O2480" s="107"/>
      <c r="P2480" s="107"/>
      <c r="Q2480" s="107"/>
      <c r="R2480" s="18"/>
    </row>
    <row r="2481" ht="14.25" customHeight="1">
      <c r="A2481" s="87"/>
      <c r="B2481" s="68"/>
      <c r="C2481" s="96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8"/>
      <c r="O2481" s="107"/>
      <c r="P2481" s="107"/>
      <c r="Q2481" s="107"/>
      <c r="R2481" s="18"/>
    </row>
    <row r="2482" ht="14.25" customHeight="1">
      <c r="A2482" s="87"/>
      <c r="B2482" s="68"/>
      <c r="C2482" s="96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8"/>
      <c r="O2482" s="107"/>
      <c r="P2482" s="107"/>
      <c r="Q2482" s="107"/>
      <c r="R2482" s="18"/>
    </row>
    <row r="2483" ht="14.25" customHeight="1">
      <c r="A2483" s="87"/>
      <c r="B2483" s="68"/>
      <c r="C2483" s="96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8"/>
      <c r="O2483" s="107"/>
      <c r="P2483" s="107"/>
      <c r="Q2483" s="107"/>
      <c r="R2483" s="18"/>
    </row>
    <row r="2484" ht="14.25" customHeight="1">
      <c r="A2484" s="87"/>
      <c r="B2484" s="68"/>
      <c r="C2484" s="96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8"/>
      <c r="O2484" s="107"/>
      <c r="P2484" s="107"/>
      <c r="Q2484" s="107"/>
      <c r="R2484" s="18"/>
    </row>
    <row r="2485" ht="14.25" customHeight="1">
      <c r="A2485" s="87"/>
      <c r="B2485" s="68"/>
      <c r="C2485" s="96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8"/>
      <c r="O2485" s="107"/>
      <c r="P2485" s="107"/>
      <c r="Q2485" s="107"/>
      <c r="R2485" s="18"/>
    </row>
    <row r="2486" ht="14.25" customHeight="1">
      <c r="A2486" s="87"/>
      <c r="B2486" s="68"/>
      <c r="C2486" s="96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8"/>
      <c r="O2486" s="107"/>
      <c r="P2486" s="107"/>
      <c r="Q2486" s="107"/>
      <c r="R2486" s="18"/>
    </row>
    <row r="2487" ht="14.25" customHeight="1">
      <c r="A2487" s="87"/>
      <c r="B2487" s="68"/>
      <c r="C2487" s="96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8"/>
      <c r="O2487" s="107"/>
      <c r="P2487" s="107"/>
      <c r="Q2487" s="107"/>
      <c r="R2487" s="18"/>
    </row>
    <row r="2488" ht="14.25" customHeight="1">
      <c r="A2488" s="87"/>
      <c r="B2488" s="68"/>
      <c r="C2488" s="96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8"/>
      <c r="O2488" s="107"/>
      <c r="P2488" s="107"/>
      <c r="Q2488" s="107"/>
      <c r="R2488" s="18"/>
    </row>
    <row r="2489" ht="14.25" customHeight="1">
      <c r="A2489" s="87"/>
      <c r="B2489" s="68"/>
      <c r="C2489" s="96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8"/>
      <c r="O2489" s="107"/>
      <c r="P2489" s="107"/>
      <c r="Q2489" s="107"/>
      <c r="R2489" s="18"/>
    </row>
    <row r="2490" ht="14.25" customHeight="1">
      <c r="A2490" s="87"/>
      <c r="B2490" s="68"/>
      <c r="C2490" s="96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8"/>
      <c r="O2490" s="107"/>
      <c r="P2490" s="107"/>
      <c r="Q2490" s="107"/>
      <c r="R2490" s="18"/>
    </row>
    <row r="2491" ht="14.25" customHeight="1">
      <c r="A2491" s="87"/>
      <c r="B2491" s="68"/>
      <c r="C2491" s="96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8"/>
      <c r="O2491" s="107"/>
      <c r="P2491" s="107"/>
      <c r="Q2491" s="107"/>
      <c r="R2491" s="18"/>
    </row>
    <row r="2492" ht="14.25" customHeight="1">
      <c r="A2492" s="87"/>
      <c r="B2492" s="68"/>
      <c r="C2492" s="96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8"/>
      <c r="O2492" s="107"/>
      <c r="P2492" s="107"/>
      <c r="Q2492" s="107"/>
      <c r="R2492" s="18"/>
    </row>
    <row r="2493" ht="14.25" customHeight="1">
      <c r="A2493" s="87"/>
      <c r="B2493" s="68"/>
      <c r="C2493" s="96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8"/>
      <c r="O2493" s="107"/>
      <c r="P2493" s="107"/>
      <c r="Q2493" s="107"/>
      <c r="R2493" s="18"/>
    </row>
    <row r="2494" ht="14.25" customHeight="1">
      <c r="A2494" s="87"/>
      <c r="B2494" s="68"/>
      <c r="C2494" s="96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8"/>
      <c r="O2494" s="107"/>
      <c r="P2494" s="107"/>
      <c r="Q2494" s="107"/>
      <c r="R2494" s="18"/>
    </row>
    <row r="2495" ht="14.25" customHeight="1">
      <c r="A2495" s="87"/>
      <c r="B2495" s="68"/>
      <c r="C2495" s="96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8"/>
      <c r="O2495" s="107"/>
      <c r="P2495" s="107"/>
      <c r="Q2495" s="107"/>
      <c r="R2495" s="18"/>
    </row>
    <row r="2496" ht="14.25" customHeight="1">
      <c r="A2496" s="87"/>
      <c r="B2496" s="68"/>
      <c r="C2496" s="96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8"/>
      <c r="O2496" s="107"/>
      <c r="P2496" s="107"/>
      <c r="Q2496" s="107"/>
      <c r="R2496" s="18"/>
    </row>
    <row r="2497" ht="14.25" customHeight="1">
      <c r="A2497" s="87"/>
      <c r="B2497" s="68"/>
      <c r="C2497" s="96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8"/>
      <c r="O2497" s="107"/>
      <c r="P2497" s="107"/>
      <c r="Q2497" s="107"/>
      <c r="R2497" s="18"/>
    </row>
    <row r="2498" ht="14.25" customHeight="1">
      <c r="A2498" s="87"/>
      <c r="B2498" s="68"/>
      <c r="C2498" s="96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8"/>
      <c r="O2498" s="107"/>
      <c r="P2498" s="107"/>
      <c r="Q2498" s="107"/>
      <c r="R2498" s="18"/>
    </row>
    <row r="2499" ht="14.25" customHeight="1">
      <c r="A2499" s="87"/>
      <c r="B2499" s="68"/>
      <c r="C2499" s="96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8"/>
      <c r="O2499" s="107"/>
      <c r="P2499" s="107"/>
      <c r="Q2499" s="107"/>
      <c r="R2499" s="18"/>
    </row>
    <row r="2500" ht="14.25" customHeight="1">
      <c r="A2500" s="87"/>
      <c r="B2500" s="68"/>
      <c r="C2500" s="96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8"/>
      <c r="O2500" s="107"/>
      <c r="P2500" s="107"/>
      <c r="Q2500" s="107"/>
      <c r="R2500" s="18"/>
    </row>
    <row r="2501" ht="14.25" customHeight="1">
      <c r="A2501" s="87"/>
      <c r="B2501" s="68"/>
      <c r="C2501" s="96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8"/>
      <c r="O2501" s="107"/>
      <c r="P2501" s="107"/>
      <c r="Q2501" s="107"/>
      <c r="R2501" s="18"/>
    </row>
    <row r="2502" ht="14.25" customHeight="1">
      <c r="A2502" s="87"/>
      <c r="B2502" s="68"/>
      <c r="C2502" s="96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8"/>
      <c r="O2502" s="107"/>
      <c r="P2502" s="107"/>
      <c r="Q2502" s="107"/>
      <c r="R2502" s="18"/>
    </row>
    <row r="2503" ht="14.25" customHeight="1">
      <c r="A2503" s="87"/>
      <c r="B2503" s="68"/>
      <c r="C2503" s="96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8"/>
      <c r="O2503" s="107"/>
      <c r="P2503" s="107"/>
      <c r="Q2503" s="107"/>
      <c r="R2503" s="18"/>
    </row>
    <row r="2504" ht="14.25" customHeight="1">
      <c r="A2504" s="87"/>
      <c r="B2504" s="68"/>
      <c r="C2504" s="96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8"/>
      <c r="O2504" s="107"/>
      <c r="P2504" s="107"/>
      <c r="Q2504" s="107"/>
      <c r="R2504" s="18"/>
    </row>
    <row r="2505" ht="14.25" customHeight="1">
      <c r="A2505" s="87"/>
      <c r="B2505" s="68"/>
      <c r="C2505" s="96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8"/>
      <c r="O2505" s="107"/>
      <c r="P2505" s="107"/>
      <c r="Q2505" s="107"/>
      <c r="R2505" s="18"/>
    </row>
    <row r="2506" ht="14.25" customHeight="1">
      <c r="A2506" s="87"/>
      <c r="B2506" s="68"/>
      <c r="C2506" s="96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8"/>
      <c r="O2506" s="107"/>
      <c r="P2506" s="107"/>
      <c r="Q2506" s="107"/>
      <c r="R2506" s="18"/>
    </row>
    <row r="2507" ht="14.25" customHeight="1">
      <c r="A2507" s="87"/>
      <c r="B2507" s="68"/>
      <c r="C2507" s="96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8"/>
      <c r="O2507" s="107"/>
      <c r="P2507" s="107"/>
      <c r="Q2507" s="107"/>
      <c r="R2507" s="18"/>
    </row>
    <row r="2508" ht="14.25" customHeight="1">
      <c r="A2508" s="87"/>
      <c r="B2508" s="68"/>
      <c r="C2508" s="96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8"/>
      <c r="O2508" s="107"/>
      <c r="P2508" s="107"/>
      <c r="Q2508" s="107"/>
      <c r="R2508" s="18"/>
    </row>
    <row r="2509" ht="14.25" customHeight="1">
      <c r="A2509" s="87"/>
      <c r="B2509" s="68"/>
      <c r="C2509" s="96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8"/>
      <c r="O2509" s="107"/>
      <c r="P2509" s="107"/>
      <c r="Q2509" s="107"/>
      <c r="R2509" s="18"/>
    </row>
    <row r="2510" ht="14.25" customHeight="1">
      <c r="A2510" s="87"/>
      <c r="B2510" s="68"/>
      <c r="C2510" s="96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8"/>
      <c r="O2510" s="107"/>
      <c r="P2510" s="107"/>
      <c r="Q2510" s="107"/>
      <c r="R2510" s="18"/>
    </row>
    <row r="2511" ht="14.25" customHeight="1">
      <c r="A2511" s="87"/>
      <c r="B2511" s="68"/>
      <c r="C2511" s="96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8"/>
      <c r="O2511" s="107"/>
      <c r="P2511" s="107"/>
      <c r="Q2511" s="107"/>
      <c r="R2511" s="18"/>
    </row>
    <row r="2512" ht="14.25" customHeight="1">
      <c r="A2512" s="87"/>
      <c r="B2512" s="68"/>
      <c r="C2512" s="96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8"/>
      <c r="O2512" s="107"/>
      <c r="P2512" s="107"/>
      <c r="Q2512" s="107"/>
      <c r="R2512" s="18"/>
    </row>
    <row r="2513" ht="14.25" customHeight="1">
      <c r="A2513" s="87"/>
      <c r="B2513" s="68"/>
      <c r="C2513" s="96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8"/>
      <c r="O2513" s="107"/>
      <c r="P2513" s="107"/>
      <c r="Q2513" s="107"/>
      <c r="R2513" s="18"/>
    </row>
    <row r="2514" ht="14.25" customHeight="1">
      <c r="A2514" s="87"/>
      <c r="B2514" s="68"/>
      <c r="C2514" s="96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8"/>
      <c r="O2514" s="107"/>
      <c r="P2514" s="107"/>
      <c r="Q2514" s="107"/>
      <c r="R2514" s="18"/>
    </row>
    <row r="2515" ht="14.25" customHeight="1">
      <c r="A2515" s="87"/>
      <c r="B2515" s="68"/>
      <c r="C2515" s="96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8"/>
      <c r="O2515" s="107"/>
      <c r="P2515" s="107"/>
      <c r="Q2515" s="107"/>
      <c r="R2515" s="18"/>
    </row>
    <row r="2516" ht="14.25" customHeight="1">
      <c r="A2516" s="87"/>
      <c r="B2516" s="68"/>
      <c r="C2516" s="96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8"/>
      <c r="O2516" s="107"/>
      <c r="P2516" s="107"/>
      <c r="Q2516" s="107"/>
      <c r="R2516" s="18"/>
    </row>
    <row r="2517" ht="14.25" customHeight="1">
      <c r="A2517" s="87"/>
      <c r="B2517" s="68"/>
      <c r="C2517" s="96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8"/>
      <c r="O2517" s="107"/>
      <c r="P2517" s="107"/>
      <c r="Q2517" s="107"/>
      <c r="R2517" s="18"/>
    </row>
    <row r="2518" ht="14.25" customHeight="1">
      <c r="A2518" s="87"/>
      <c r="B2518" s="68"/>
      <c r="C2518" s="96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8"/>
      <c r="O2518" s="107"/>
      <c r="P2518" s="107"/>
      <c r="Q2518" s="107"/>
      <c r="R2518" s="18"/>
    </row>
    <row r="2519" ht="14.25" customHeight="1">
      <c r="A2519" s="87"/>
      <c r="B2519" s="68"/>
      <c r="C2519" s="96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8"/>
      <c r="O2519" s="107"/>
      <c r="P2519" s="107"/>
      <c r="Q2519" s="107"/>
      <c r="R2519" s="18"/>
    </row>
    <row r="2520" ht="14.25" customHeight="1">
      <c r="A2520" s="87"/>
      <c r="B2520" s="68"/>
      <c r="C2520" s="96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8"/>
      <c r="O2520" s="107"/>
      <c r="P2520" s="107"/>
      <c r="Q2520" s="107"/>
      <c r="R2520" s="18"/>
    </row>
    <row r="2521" ht="14.25" customHeight="1">
      <c r="A2521" s="87"/>
      <c r="B2521" s="68"/>
      <c r="C2521" s="96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8"/>
      <c r="O2521" s="107"/>
      <c r="P2521" s="107"/>
      <c r="Q2521" s="107"/>
      <c r="R2521" s="18"/>
    </row>
    <row r="2522" ht="14.25" customHeight="1">
      <c r="A2522" s="87"/>
      <c r="B2522" s="68"/>
      <c r="C2522" s="96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8"/>
      <c r="O2522" s="107"/>
      <c r="P2522" s="107"/>
      <c r="Q2522" s="107"/>
      <c r="R2522" s="18"/>
    </row>
    <row r="2523" ht="14.25" customHeight="1">
      <c r="A2523" s="87"/>
      <c r="B2523" s="68"/>
      <c r="C2523" s="96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8"/>
      <c r="O2523" s="107"/>
      <c r="P2523" s="107"/>
      <c r="Q2523" s="107"/>
      <c r="R2523" s="18"/>
    </row>
    <row r="2524" ht="14.25" customHeight="1">
      <c r="A2524" s="87"/>
      <c r="B2524" s="68"/>
      <c r="C2524" s="96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8"/>
      <c r="O2524" s="107"/>
      <c r="P2524" s="107"/>
      <c r="Q2524" s="107"/>
      <c r="R2524" s="18"/>
    </row>
    <row r="2525" ht="14.25" customHeight="1">
      <c r="A2525" s="87"/>
      <c r="B2525" s="68"/>
      <c r="C2525" s="96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8"/>
      <c r="O2525" s="107"/>
      <c r="P2525" s="107"/>
      <c r="Q2525" s="107"/>
      <c r="R2525" s="18"/>
    </row>
    <row r="2526" ht="14.25" customHeight="1">
      <c r="A2526" s="87"/>
      <c r="B2526" s="68"/>
      <c r="C2526" s="96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8"/>
      <c r="O2526" s="107"/>
      <c r="P2526" s="107"/>
      <c r="Q2526" s="107"/>
      <c r="R2526" s="18"/>
    </row>
    <row r="2527" ht="14.25" customHeight="1">
      <c r="A2527" s="87"/>
      <c r="B2527" s="68"/>
      <c r="C2527" s="96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8"/>
      <c r="O2527" s="107"/>
      <c r="P2527" s="107"/>
      <c r="Q2527" s="107"/>
      <c r="R2527" s="18"/>
    </row>
    <row r="2528" ht="14.25" customHeight="1">
      <c r="A2528" s="87"/>
      <c r="B2528" s="68"/>
      <c r="C2528" s="96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8"/>
      <c r="O2528" s="107"/>
      <c r="P2528" s="107"/>
      <c r="Q2528" s="107"/>
      <c r="R2528" s="18"/>
    </row>
    <row r="2529" ht="14.25" customHeight="1">
      <c r="A2529" s="87"/>
      <c r="B2529" s="68"/>
      <c r="C2529" s="96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8"/>
      <c r="O2529" s="107"/>
      <c r="P2529" s="107"/>
      <c r="Q2529" s="107"/>
      <c r="R2529" s="18"/>
    </row>
    <row r="2530" ht="14.25" customHeight="1">
      <c r="A2530" s="87"/>
      <c r="B2530" s="68"/>
      <c r="C2530" s="96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8"/>
      <c r="O2530" s="107"/>
      <c r="P2530" s="107"/>
      <c r="Q2530" s="107"/>
      <c r="R2530" s="18"/>
    </row>
    <row r="2531" ht="14.25" customHeight="1">
      <c r="A2531" s="87"/>
      <c r="B2531" s="68"/>
      <c r="C2531" s="96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8"/>
      <c r="O2531" s="107"/>
      <c r="P2531" s="107"/>
      <c r="Q2531" s="107"/>
      <c r="R2531" s="18"/>
    </row>
    <row r="2532" ht="14.25" customHeight="1">
      <c r="A2532" s="87"/>
      <c r="B2532" s="68"/>
      <c r="C2532" s="96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8"/>
      <c r="O2532" s="107"/>
      <c r="P2532" s="107"/>
      <c r="Q2532" s="107"/>
      <c r="R2532" s="18"/>
    </row>
    <row r="2533" ht="14.25" customHeight="1">
      <c r="A2533" s="87"/>
      <c r="B2533" s="68"/>
      <c r="C2533" s="96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8"/>
      <c r="O2533" s="107"/>
      <c r="P2533" s="107"/>
      <c r="Q2533" s="107"/>
      <c r="R2533" s="18"/>
    </row>
    <row r="2534" ht="14.25" customHeight="1">
      <c r="A2534" s="87"/>
      <c r="B2534" s="68"/>
      <c r="C2534" s="96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8"/>
      <c r="O2534" s="107"/>
      <c r="P2534" s="107"/>
      <c r="Q2534" s="107"/>
      <c r="R2534" s="18"/>
    </row>
    <row r="2535" ht="14.25" customHeight="1">
      <c r="A2535" s="87"/>
      <c r="B2535" s="68"/>
      <c r="C2535" s="96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8"/>
      <c r="O2535" s="107"/>
      <c r="P2535" s="107"/>
      <c r="Q2535" s="107"/>
      <c r="R2535" s="18"/>
    </row>
    <row r="2536" ht="14.25" customHeight="1">
      <c r="A2536" s="87"/>
      <c r="B2536" s="68"/>
      <c r="C2536" s="96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8"/>
      <c r="O2536" s="107"/>
      <c r="P2536" s="107"/>
      <c r="Q2536" s="107"/>
      <c r="R2536" s="18"/>
    </row>
    <row r="2537" ht="14.25" customHeight="1">
      <c r="A2537" s="87"/>
      <c r="B2537" s="68"/>
      <c r="C2537" s="96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8"/>
      <c r="O2537" s="107"/>
      <c r="P2537" s="107"/>
      <c r="Q2537" s="107"/>
      <c r="R2537" s="18"/>
    </row>
    <row r="2538" ht="14.25" customHeight="1">
      <c r="A2538" s="87"/>
      <c r="B2538" s="68"/>
      <c r="C2538" s="96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8"/>
      <c r="O2538" s="107"/>
      <c r="P2538" s="107"/>
      <c r="Q2538" s="107"/>
      <c r="R2538" s="18"/>
    </row>
    <row r="2539" ht="14.25" customHeight="1">
      <c r="A2539" s="87"/>
      <c r="B2539" s="68"/>
      <c r="C2539" s="96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8"/>
      <c r="O2539" s="107"/>
      <c r="P2539" s="107"/>
      <c r="Q2539" s="107"/>
      <c r="R2539" s="18"/>
    </row>
    <row r="2540" ht="14.25" customHeight="1">
      <c r="A2540" s="87"/>
      <c r="B2540" s="68"/>
      <c r="C2540" s="96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8"/>
      <c r="O2540" s="107"/>
      <c r="P2540" s="107"/>
      <c r="Q2540" s="107"/>
      <c r="R2540" s="18"/>
    </row>
    <row r="2541" ht="14.25" customHeight="1">
      <c r="A2541" s="87"/>
      <c r="B2541" s="68"/>
      <c r="C2541" s="96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8"/>
      <c r="O2541" s="107"/>
      <c r="P2541" s="107"/>
      <c r="Q2541" s="107"/>
      <c r="R2541" s="18"/>
    </row>
    <row r="2542" ht="14.25" customHeight="1">
      <c r="A2542" s="87"/>
      <c r="B2542" s="68"/>
      <c r="C2542" s="96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8"/>
      <c r="O2542" s="107"/>
      <c r="P2542" s="107"/>
      <c r="Q2542" s="107"/>
      <c r="R2542" s="18"/>
    </row>
    <row r="2543" ht="14.25" customHeight="1">
      <c r="A2543" s="87"/>
      <c r="B2543" s="68"/>
      <c r="C2543" s="96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8"/>
      <c r="O2543" s="107"/>
      <c r="P2543" s="107"/>
      <c r="Q2543" s="107"/>
      <c r="R2543" s="18"/>
    </row>
    <row r="2544" ht="14.25" customHeight="1">
      <c r="A2544" s="87"/>
      <c r="B2544" s="68"/>
      <c r="C2544" s="96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8"/>
      <c r="O2544" s="107"/>
      <c r="P2544" s="107"/>
      <c r="Q2544" s="107"/>
      <c r="R2544" s="18"/>
    </row>
    <row r="2545" ht="14.25" customHeight="1">
      <c r="A2545" s="87"/>
      <c r="B2545" s="68"/>
      <c r="C2545" s="96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8"/>
      <c r="O2545" s="107"/>
      <c r="P2545" s="107"/>
      <c r="Q2545" s="107"/>
      <c r="R2545" s="18"/>
    </row>
    <row r="2546" ht="14.25" customHeight="1">
      <c r="A2546" s="87"/>
      <c r="B2546" s="68"/>
      <c r="C2546" s="96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8"/>
      <c r="O2546" s="107"/>
      <c r="P2546" s="107"/>
      <c r="Q2546" s="107"/>
      <c r="R2546" s="18"/>
    </row>
    <row r="2547" ht="14.25" customHeight="1">
      <c r="A2547" s="87"/>
      <c r="B2547" s="68"/>
      <c r="C2547" s="96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8"/>
      <c r="O2547" s="107"/>
      <c r="P2547" s="107"/>
      <c r="Q2547" s="107"/>
      <c r="R2547" s="18"/>
    </row>
    <row r="2548" ht="14.25" customHeight="1">
      <c r="A2548" s="87"/>
      <c r="B2548" s="68"/>
      <c r="C2548" s="96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8"/>
      <c r="O2548" s="107"/>
      <c r="P2548" s="107"/>
      <c r="Q2548" s="107"/>
      <c r="R2548" s="18"/>
    </row>
    <row r="2549" ht="14.25" customHeight="1">
      <c r="A2549" s="87"/>
      <c r="B2549" s="68"/>
      <c r="C2549" s="96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8"/>
      <c r="O2549" s="107"/>
      <c r="P2549" s="107"/>
      <c r="Q2549" s="107"/>
      <c r="R2549" s="18"/>
    </row>
    <row r="2550" ht="14.25" customHeight="1">
      <c r="A2550" s="87"/>
      <c r="B2550" s="68"/>
      <c r="C2550" s="96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8"/>
      <c r="O2550" s="107"/>
      <c r="P2550" s="107"/>
      <c r="Q2550" s="107"/>
      <c r="R2550" s="18"/>
    </row>
    <row r="2551" ht="14.25" customHeight="1">
      <c r="A2551" s="87"/>
      <c r="B2551" s="68"/>
      <c r="C2551" s="96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8"/>
      <c r="O2551" s="107"/>
      <c r="P2551" s="107"/>
      <c r="Q2551" s="107"/>
      <c r="R2551" s="18"/>
    </row>
    <row r="2552" ht="14.25" customHeight="1">
      <c r="A2552" s="87"/>
      <c r="B2552" s="68"/>
      <c r="C2552" s="96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8"/>
      <c r="O2552" s="107"/>
      <c r="P2552" s="107"/>
      <c r="Q2552" s="107"/>
      <c r="R2552" s="18"/>
    </row>
    <row r="2553" ht="14.25" customHeight="1">
      <c r="A2553" s="87"/>
      <c r="B2553" s="68"/>
      <c r="C2553" s="96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8"/>
      <c r="O2553" s="107"/>
      <c r="P2553" s="107"/>
      <c r="Q2553" s="107"/>
      <c r="R2553" s="18"/>
    </row>
    <row r="2554" ht="14.25" customHeight="1">
      <c r="A2554" s="87"/>
      <c r="B2554" s="68"/>
      <c r="C2554" s="96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8"/>
      <c r="O2554" s="107"/>
      <c r="P2554" s="107"/>
      <c r="Q2554" s="107"/>
      <c r="R2554" s="18"/>
    </row>
    <row r="2555" ht="14.25" customHeight="1">
      <c r="A2555" s="87"/>
      <c r="B2555" s="68"/>
      <c r="C2555" s="96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8"/>
      <c r="O2555" s="107"/>
      <c r="P2555" s="107"/>
      <c r="Q2555" s="107"/>
      <c r="R2555" s="18"/>
    </row>
    <row r="2556" ht="14.25" customHeight="1">
      <c r="A2556" s="87"/>
      <c r="B2556" s="68"/>
      <c r="C2556" s="96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8"/>
      <c r="O2556" s="107"/>
      <c r="P2556" s="107"/>
      <c r="Q2556" s="107"/>
      <c r="R2556" s="18"/>
    </row>
    <row r="2557" ht="14.25" customHeight="1">
      <c r="A2557" s="87"/>
      <c r="B2557" s="68"/>
      <c r="C2557" s="96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8"/>
      <c r="O2557" s="107"/>
      <c r="P2557" s="107"/>
      <c r="Q2557" s="107"/>
      <c r="R2557" s="18"/>
    </row>
    <row r="2558" ht="14.25" customHeight="1">
      <c r="A2558" s="87"/>
      <c r="B2558" s="68"/>
      <c r="C2558" s="96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8"/>
      <c r="O2558" s="107"/>
      <c r="P2558" s="107"/>
      <c r="Q2558" s="107"/>
      <c r="R2558" s="18"/>
    </row>
    <row r="2559" ht="14.25" customHeight="1">
      <c r="A2559" s="87"/>
      <c r="B2559" s="68"/>
      <c r="C2559" s="96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8"/>
      <c r="O2559" s="107"/>
      <c r="P2559" s="107"/>
      <c r="Q2559" s="107"/>
      <c r="R2559" s="18"/>
    </row>
    <row r="2560" ht="14.25" customHeight="1">
      <c r="A2560" s="87"/>
      <c r="B2560" s="68"/>
      <c r="C2560" s="96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8"/>
      <c r="O2560" s="107"/>
      <c r="P2560" s="107"/>
      <c r="Q2560" s="107"/>
      <c r="R2560" s="18"/>
    </row>
    <row r="2561" ht="14.25" customHeight="1">
      <c r="A2561" s="87"/>
      <c r="B2561" s="68"/>
      <c r="C2561" s="96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8"/>
      <c r="O2561" s="107"/>
      <c r="P2561" s="107"/>
      <c r="Q2561" s="107"/>
      <c r="R2561" s="18"/>
    </row>
    <row r="2562" ht="14.25" customHeight="1">
      <c r="A2562" s="87"/>
      <c r="B2562" s="68"/>
      <c r="C2562" s="96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8"/>
      <c r="O2562" s="107"/>
      <c r="P2562" s="107"/>
      <c r="Q2562" s="107"/>
      <c r="R2562" s="18"/>
    </row>
    <row r="2563" ht="14.25" customHeight="1">
      <c r="A2563" s="87"/>
      <c r="B2563" s="68"/>
      <c r="C2563" s="96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8"/>
      <c r="O2563" s="107"/>
      <c r="P2563" s="107"/>
      <c r="Q2563" s="107"/>
      <c r="R2563" s="18"/>
    </row>
    <row r="2564" ht="14.25" customHeight="1">
      <c r="A2564" s="87"/>
      <c r="B2564" s="68"/>
      <c r="C2564" s="96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8"/>
      <c r="O2564" s="107"/>
      <c r="P2564" s="107"/>
      <c r="Q2564" s="107"/>
      <c r="R2564" s="18"/>
    </row>
    <row r="2565" ht="14.25" customHeight="1">
      <c r="A2565" s="87"/>
      <c r="B2565" s="68"/>
      <c r="C2565" s="96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8"/>
      <c r="O2565" s="107"/>
      <c r="P2565" s="107"/>
      <c r="Q2565" s="107"/>
      <c r="R2565" s="18"/>
    </row>
    <row r="2566" ht="14.25" customHeight="1">
      <c r="A2566" s="87"/>
      <c r="B2566" s="68"/>
      <c r="C2566" s="96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8"/>
      <c r="O2566" s="107"/>
      <c r="P2566" s="107"/>
      <c r="Q2566" s="107"/>
      <c r="R2566" s="18"/>
    </row>
    <row r="2567" ht="14.25" customHeight="1">
      <c r="A2567" s="87"/>
      <c r="B2567" s="68"/>
      <c r="C2567" s="96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8"/>
      <c r="O2567" s="107"/>
      <c r="P2567" s="107"/>
      <c r="Q2567" s="107"/>
      <c r="R2567" s="18"/>
    </row>
    <row r="2568" ht="14.25" customHeight="1">
      <c r="A2568" s="87"/>
      <c r="B2568" s="68"/>
      <c r="C2568" s="96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8"/>
      <c r="O2568" s="107"/>
      <c r="P2568" s="107"/>
      <c r="Q2568" s="107"/>
      <c r="R2568" s="18"/>
    </row>
    <row r="2569" ht="14.25" customHeight="1">
      <c r="A2569" s="87"/>
      <c r="B2569" s="68"/>
      <c r="C2569" s="96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8"/>
      <c r="O2569" s="107"/>
      <c r="P2569" s="107"/>
      <c r="Q2569" s="107"/>
      <c r="R2569" s="18"/>
    </row>
    <row r="2570" ht="14.25" customHeight="1">
      <c r="A2570" s="87"/>
      <c r="B2570" s="68"/>
      <c r="C2570" s="96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8"/>
      <c r="O2570" s="107"/>
      <c r="P2570" s="107"/>
      <c r="Q2570" s="107"/>
      <c r="R2570" s="18"/>
    </row>
    <row r="2571" ht="14.25" customHeight="1">
      <c r="A2571" s="87"/>
      <c r="B2571" s="68"/>
      <c r="C2571" s="96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8"/>
      <c r="O2571" s="107"/>
      <c r="P2571" s="107"/>
      <c r="Q2571" s="107"/>
      <c r="R2571" s="18"/>
    </row>
    <row r="2572" ht="14.25" customHeight="1">
      <c r="A2572" s="87"/>
      <c r="B2572" s="68"/>
      <c r="C2572" s="96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8"/>
      <c r="O2572" s="107"/>
      <c r="P2572" s="107"/>
      <c r="Q2572" s="107"/>
      <c r="R2572" s="18"/>
    </row>
    <row r="2573" ht="14.25" customHeight="1">
      <c r="A2573" s="87"/>
      <c r="B2573" s="68"/>
      <c r="C2573" s="96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8"/>
      <c r="O2573" s="107"/>
      <c r="P2573" s="107"/>
      <c r="Q2573" s="107"/>
      <c r="R2573" s="18"/>
    </row>
    <row r="2574" ht="14.25" customHeight="1">
      <c r="A2574" s="87"/>
      <c r="B2574" s="68"/>
      <c r="C2574" s="96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8"/>
      <c r="O2574" s="107"/>
      <c r="P2574" s="107"/>
      <c r="Q2574" s="107"/>
      <c r="R2574" s="18"/>
    </row>
    <row r="2575" ht="14.25" customHeight="1">
      <c r="A2575" s="87"/>
      <c r="B2575" s="68"/>
      <c r="C2575" s="96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8"/>
      <c r="O2575" s="107"/>
      <c r="P2575" s="107"/>
      <c r="Q2575" s="107"/>
      <c r="R2575" s="18"/>
    </row>
    <row r="2576" ht="14.25" customHeight="1">
      <c r="A2576" s="87"/>
      <c r="B2576" s="68"/>
      <c r="C2576" s="96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8"/>
      <c r="O2576" s="107"/>
      <c r="P2576" s="107"/>
      <c r="Q2576" s="107"/>
      <c r="R2576" s="18"/>
    </row>
    <row r="2577" ht="14.25" customHeight="1">
      <c r="A2577" s="87"/>
      <c r="B2577" s="68"/>
      <c r="C2577" s="96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8"/>
      <c r="O2577" s="107"/>
      <c r="P2577" s="107"/>
      <c r="Q2577" s="107"/>
      <c r="R2577" s="18"/>
    </row>
    <row r="2578" ht="14.25" customHeight="1">
      <c r="A2578" s="87"/>
      <c r="B2578" s="68"/>
      <c r="C2578" s="96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8"/>
      <c r="O2578" s="107"/>
      <c r="P2578" s="107"/>
      <c r="Q2578" s="107"/>
      <c r="R2578" s="18"/>
    </row>
    <row r="2579" ht="14.25" customHeight="1">
      <c r="A2579" s="87"/>
      <c r="B2579" s="68"/>
      <c r="C2579" s="96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8"/>
      <c r="O2579" s="107"/>
      <c r="P2579" s="107"/>
      <c r="Q2579" s="107"/>
      <c r="R2579" s="18"/>
    </row>
    <row r="2580" ht="14.25" customHeight="1">
      <c r="A2580" s="87"/>
      <c r="B2580" s="68"/>
      <c r="C2580" s="96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8"/>
      <c r="O2580" s="107"/>
      <c r="P2580" s="107"/>
      <c r="Q2580" s="107"/>
      <c r="R2580" s="18"/>
    </row>
    <row r="2581" ht="14.25" customHeight="1">
      <c r="A2581" s="87"/>
      <c r="B2581" s="68"/>
      <c r="C2581" s="96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8"/>
      <c r="O2581" s="107"/>
      <c r="P2581" s="107"/>
      <c r="Q2581" s="107"/>
      <c r="R2581" s="18"/>
    </row>
    <row r="2582" ht="14.25" customHeight="1">
      <c r="A2582" s="87"/>
      <c r="B2582" s="68"/>
      <c r="C2582" s="96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8"/>
      <c r="O2582" s="107"/>
      <c r="P2582" s="107"/>
      <c r="Q2582" s="107"/>
      <c r="R2582" s="18"/>
    </row>
    <row r="2583" ht="14.25" customHeight="1">
      <c r="A2583" s="87"/>
      <c r="B2583" s="68"/>
      <c r="C2583" s="96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8"/>
      <c r="O2583" s="107"/>
      <c r="P2583" s="107"/>
      <c r="Q2583" s="107"/>
      <c r="R2583" s="18"/>
    </row>
    <row r="2584" ht="14.25" customHeight="1">
      <c r="A2584" s="87"/>
      <c r="B2584" s="68"/>
      <c r="C2584" s="96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8"/>
      <c r="O2584" s="107"/>
      <c r="P2584" s="107"/>
      <c r="Q2584" s="107"/>
      <c r="R2584" s="18"/>
    </row>
    <row r="2585" ht="14.25" customHeight="1">
      <c r="A2585" s="87"/>
      <c r="B2585" s="68"/>
      <c r="C2585" s="96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8"/>
      <c r="O2585" s="107"/>
      <c r="P2585" s="107"/>
      <c r="Q2585" s="107"/>
      <c r="R2585" s="18"/>
    </row>
    <row r="2586" ht="14.25" customHeight="1">
      <c r="A2586" s="87"/>
      <c r="B2586" s="68"/>
      <c r="C2586" s="96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8"/>
      <c r="O2586" s="107"/>
      <c r="P2586" s="107"/>
      <c r="Q2586" s="107"/>
      <c r="R2586" s="18"/>
    </row>
    <row r="2587" ht="14.25" customHeight="1">
      <c r="A2587" s="87"/>
      <c r="B2587" s="68"/>
      <c r="C2587" s="96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8"/>
      <c r="O2587" s="107"/>
      <c r="P2587" s="107"/>
      <c r="Q2587" s="107"/>
      <c r="R2587" s="18"/>
    </row>
    <row r="2588" ht="14.25" customHeight="1">
      <c r="A2588" s="87"/>
      <c r="B2588" s="68"/>
      <c r="C2588" s="96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8"/>
      <c r="O2588" s="107"/>
      <c r="P2588" s="107"/>
      <c r="Q2588" s="107"/>
      <c r="R2588" s="18"/>
    </row>
    <row r="2589" ht="14.25" customHeight="1">
      <c r="A2589" s="87"/>
      <c r="B2589" s="68"/>
      <c r="C2589" s="96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8"/>
      <c r="O2589" s="107"/>
      <c r="P2589" s="107"/>
      <c r="Q2589" s="107"/>
      <c r="R2589" s="18"/>
    </row>
    <row r="2590" ht="14.25" customHeight="1">
      <c r="A2590" s="87"/>
      <c r="B2590" s="68"/>
      <c r="C2590" s="96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8"/>
      <c r="O2590" s="107"/>
      <c r="P2590" s="107"/>
      <c r="Q2590" s="107"/>
      <c r="R2590" s="18"/>
    </row>
    <row r="2591" ht="14.25" customHeight="1">
      <c r="A2591" s="87"/>
      <c r="B2591" s="68"/>
      <c r="C2591" s="96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8"/>
      <c r="O2591" s="107"/>
      <c r="P2591" s="107"/>
      <c r="Q2591" s="107"/>
      <c r="R2591" s="18"/>
    </row>
    <row r="2592" ht="14.25" customHeight="1">
      <c r="A2592" s="87"/>
      <c r="B2592" s="68"/>
      <c r="C2592" s="96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8"/>
      <c r="O2592" s="107"/>
      <c r="P2592" s="107"/>
      <c r="Q2592" s="107"/>
      <c r="R2592" s="18"/>
    </row>
    <row r="2593" ht="14.25" customHeight="1">
      <c r="A2593" s="87"/>
      <c r="B2593" s="68"/>
      <c r="C2593" s="96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8"/>
      <c r="O2593" s="107"/>
      <c r="P2593" s="107"/>
      <c r="Q2593" s="107"/>
      <c r="R2593" s="18"/>
    </row>
    <row r="2594" ht="14.25" customHeight="1">
      <c r="A2594" s="87"/>
      <c r="B2594" s="68"/>
      <c r="C2594" s="96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8"/>
      <c r="O2594" s="107"/>
      <c r="P2594" s="107"/>
      <c r="Q2594" s="107"/>
      <c r="R2594" s="18"/>
    </row>
    <row r="2595" ht="14.25" customHeight="1">
      <c r="A2595" s="87"/>
      <c r="B2595" s="68"/>
      <c r="C2595" s="96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8"/>
      <c r="O2595" s="107"/>
      <c r="P2595" s="107"/>
      <c r="Q2595" s="107"/>
      <c r="R2595" s="18"/>
    </row>
    <row r="2596" ht="14.25" customHeight="1">
      <c r="A2596" s="87"/>
      <c r="B2596" s="68"/>
      <c r="C2596" s="96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8"/>
      <c r="O2596" s="107"/>
      <c r="P2596" s="107"/>
      <c r="Q2596" s="107"/>
      <c r="R2596" s="18"/>
    </row>
    <row r="2597" ht="14.25" customHeight="1">
      <c r="A2597" s="87"/>
      <c r="B2597" s="68"/>
      <c r="C2597" s="96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8"/>
      <c r="O2597" s="107"/>
      <c r="P2597" s="107"/>
      <c r="Q2597" s="107"/>
      <c r="R2597" s="18"/>
    </row>
    <row r="2598" ht="14.25" customHeight="1">
      <c r="A2598" s="87"/>
      <c r="B2598" s="68"/>
      <c r="C2598" s="96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8"/>
      <c r="O2598" s="107"/>
      <c r="P2598" s="107"/>
      <c r="Q2598" s="107"/>
      <c r="R2598" s="18"/>
    </row>
    <row r="2599" ht="14.25" customHeight="1">
      <c r="A2599" s="87"/>
      <c r="B2599" s="68"/>
      <c r="C2599" s="96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8"/>
      <c r="O2599" s="107"/>
      <c r="P2599" s="107"/>
      <c r="Q2599" s="107"/>
      <c r="R2599" s="18"/>
    </row>
    <row r="2600" ht="14.25" customHeight="1">
      <c r="A2600" s="87"/>
      <c r="B2600" s="68"/>
      <c r="C2600" s="96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8"/>
      <c r="O2600" s="107"/>
      <c r="P2600" s="107"/>
      <c r="Q2600" s="107"/>
      <c r="R2600" s="18"/>
    </row>
    <row r="2601" ht="14.25" customHeight="1">
      <c r="A2601" s="87"/>
      <c r="B2601" s="68"/>
      <c r="C2601" s="96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8"/>
      <c r="O2601" s="107"/>
      <c r="P2601" s="107"/>
      <c r="Q2601" s="107"/>
      <c r="R2601" s="18"/>
    </row>
    <row r="2602" ht="14.25" customHeight="1">
      <c r="A2602" s="87"/>
      <c r="B2602" s="68"/>
      <c r="C2602" s="96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8"/>
      <c r="O2602" s="107"/>
      <c r="P2602" s="107"/>
      <c r="Q2602" s="107"/>
      <c r="R2602" s="18"/>
    </row>
    <row r="2603" ht="14.25" customHeight="1">
      <c r="A2603" s="87"/>
      <c r="B2603" s="68"/>
      <c r="C2603" s="96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8"/>
      <c r="O2603" s="107"/>
      <c r="P2603" s="107"/>
      <c r="Q2603" s="107"/>
      <c r="R2603" s="18"/>
    </row>
    <row r="2604" ht="14.25" customHeight="1">
      <c r="A2604" s="87"/>
      <c r="B2604" s="68"/>
      <c r="C2604" s="96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8"/>
      <c r="O2604" s="107"/>
      <c r="P2604" s="107"/>
      <c r="Q2604" s="107"/>
      <c r="R2604" s="18"/>
    </row>
    <row r="2605" ht="14.25" customHeight="1">
      <c r="A2605" s="87"/>
      <c r="B2605" s="68"/>
      <c r="C2605" s="96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8"/>
      <c r="O2605" s="107"/>
      <c r="P2605" s="107"/>
      <c r="Q2605" s="107"/>
      <c r="R2605" s="18"/>
    </row>
    <row r="2606" ht="14.25" customHeight="1">
      <c r="A2606" s="87"/>
      <c r="B2606" s="68"/>
      <c r="C2606" s="96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8"/>
      <c r="O2606" s="107"/>
      <c r="P2606" s="107"/>
      <c r="Q2606" s="107"/>
      <c r="R2606" s="18"/>
    </row>
    <row r="2607" ht="14.25" customHeight="1">
      <c r="A2607" s="87"/>
      <c r="B2607" s="68"/>
      <c r="C2607" s="96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8"/>
      <c r="O2607" s="107"/>
      <c r="P2607" s="107"/>
      <c r="Q2607" s="107"/>
      <c r="R2607" s="18"/>
    </row>
    <row r="2608" ht="14.25" customHeight="1">
      <c r="A2608" s="87"/>
      <c r="B2608" s="68"/>
      <c r="C2608" s="96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8"/>
      <c r="O2608" s="107"/>
      <c r="P2608" s="107"/>
      <c r="Q2608" s="107"/>
      <c r="R2608" s="18"/>
    </row>
    <row r="2609" ht="14.25" customHeight="1">
      <c r="A2609" s="87"/>
      <c r="B2609" s="68"/>
      <c r="C2609" s="96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8"/>
      <c r="O2609" s="107"/>
      <c r="P2609" s="107"/>
      <c r="Q2609" s="107"/>
      <c r="R2609" s="18"/>
    </row>
    <row r="2610" ht="14.25" customHeight="1">
      <c r="A2610" s="87"/>
      <c r="B2610" s="68"/>
      <c r="C2610" s="96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8"/>
      <c r="O2610" s="107"/>
      <c r="P2610" s="107"/>
      <c r="Q2610" s="107"/>
      <c r="R2610" s="18"/>
    </row>
    <row r="2611" ht="14.25" customHeight="1">
      <c r="A2611" s="87"/>
      <c r="B2611" s="68"/>
      <c r="C2611" s="96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8"/>
      <c r="O2611" s="107"/>
      <c r="P2611" s="107"/>
      <c r="Q2611" s="107"/>
      <c r="R2611" s="18"/>
    </row>
    <row r="2612" ht="14.25" customHeight="1">
      <c r="A2612" s="87"/>
      <c r="B2612" s="68"/>
      <c r="C2612" s="96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8"/>
      <c r="O2612" s="107"/>
      <c r="P2612" s="107"/>
      <c r="Q2612" s="107"/>
      <c r="R2612" s="18"/>
    </row>
    <row r="2613" ht="14.25" customHeight="1">
      <c r="A2613" s="87"/>
      <c r="B2613" s="68"/>
      <c r="C2613" s="96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8"/>
      <c r="O2613" s="107"/>
      <c r="P2613" s="107"/>
      <c r="Q2613" s="107"/>
      <c r="R2613" s="18"/>
    </row>
    <row r="2614" ht="14.25" customHeight="1">
      <c r="A2614" s="87"/>
      <c r="B2614" s="68"/>
      <c r="C2614" s="96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8"/>
      <c r="O2614" s="107"/>
      <c r="P2614" s="107"/>
      <c r="Q2614" s="107"/>
      <c r="R2614" s="18"/>
    </row>
    <row r="2615" ht="14.25" customHeight="1">
      <c r="A2615" s="87"/>
      <c r="B2615" s="68"/>
      <c r="C2615" s="96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8"/>
      <c r="O2615" s="107"/>
      <c r="P2615" s="107"/>
      <c r="Q2615" s="107"/>
      <c r="R2615" s="18"/>
    </row>
    <row r="2616" ht="14.25" customHeight="1">
      <c r="A2616" s="87"/>
      <c r="B2616" s="68"/>
      <c r="C2616" s="96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8"/>
      <c r="O2616" s="107"/>
      <c r="P2616" s="107"/>
      <c r="Q2616" s="107"/>
      <c r="R2616" s="18"/>
    </row>
    <row r="2617" ht="14.25" customHeight="1">
      <c r="A2617" s="87"/>
      <c r="B2617" s="68"/>
      <c r="C2617" s="96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8"/>
      <c r="O2617" s="107"/>
      <c r="P2617" s="107"/>
      <c r="Q2617" s="107"/>
      <c r="R2617" s="18"/>
    </row>
    <row r="2618" ht="14.25" customHeight="1">
      <c r="A2618" s="87"/>
      <c r="B2618" s="68"/>
      <c r="C2618" s="96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8"/>
      <c r="O2618" s="107"/>
      <c r="P2618" s="107"/>
      <c r="Q2618" s="107"/>
      <c r="R2618" s="18"/>
    </row>
    <row r="2619" ht="14.25" customHeight="1">
      <c r="A2619" s="87"/>
      <c r="B2619" s="68"/>
      <c r="C2619" s="96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8"/>
      <c r="O2619" s="107"/>
      <c r="P2619" s="107"/>
      <c r="Q2619" s="107"/>
      <c r="R2619" s="18"/>
    </row>
    <row r="2620" ht="14.25" customHeight="1">
      <c r="A2620" s="87"/>
      <c r="B2620" s="68"/>
      <c r="C2620" s="96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8"/>
      <c r="O2620" s="107"/>
      <c r="P2620" s="107"/>
      <c r="Q2620" s="107"/>
      <c r="R2620" s="18"/>
    </row>
    <row r="2621" ht="14.25" customHeight="1">
      <c r="A2621" s="87"/>
      <c r="B2621" s="68"/>
      <c r="C2621" s="96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8"/>
      <c r="O2621" s="107"/>
      <c r="P2621" s="107"/>
      <c r="Q2621" s="107"/>
      <c r="R2621" s="18"/>
    </row>
    <row r="2622" ht="14.25" customHeight="1">
      <c r="A2622" s="87"/>
      <c r="B2622" s="68"/>
      <c r="C2622" s="96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8"/>
      <c r="O2622" s="107"/>
      <c r="P2622" s="107"/>
      <c r="Q2622" s="107"/>
      <c r="R2622" s="18"/>
    </row>
    <row r="2623" ht="14.25" customHeight="1">
      <c r="A2623" s="87"/>
      <c r="B2623" s="68"/>
      <c r="C2623" s="96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8"/>
      <c r="O2623" s="107"/>
      <c r="P2623" s="107"/>
      <c r="Q2623" s="107"/>
      <c r="R2623" s="18"/>
    </row>
    <row r="2624" ht="14.25" customHeight="1">
      <c r="A2624" s="87"/>
      <c r="B2624" s="68"/>
      <c r="C2624" s="96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8"/>
      <c r="O2624" s="107"/>
      <c r="P2624" s="107"/>
      <c r="Q2624" s="107"/>
      <c r="R2624" s="18"/>
    </row>
    <row r="2625" ht="14.25" customHeight="1">
      <c r="A2625" s="87"/>
      <c r="B2625" s="68"/>
      <c r="C2625" s="96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8"/>
      <c r="O2625" s="107"/>
      <c r="P2625" s="107"/>
      <c r="Q2625" s="107"/>
      <c r="R2625" s="18"/>
    </row>
    <row r="2626" ht="14.25" customHeight="1">
      <c r="A2626" s="87"/>
      <c r="B2626" s="68"/>
      <c r="C2626" s="96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8"/>
      <c r="O2626" s="107"/>
      <c r="P2626" s="107"/>
      <c r="Q2626" s="107"/>
      <c r="R2626" s="18"/>
    </row>
    <row r="2627" ht="14.25" customHeight="1">
      <c r="A2627" s="87"/>
      <c r="B2627" s="68"/>
      <c r="C2627" s="96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8"/>
      <c r="O2627" s="107"/>
      <c r="P2627" s="107"/>
      <c r="Q2627" s="107"/>
      <c r="R2627" s="18"/>
    </row>
    <row r="2628" ht="14.25" customHeight="1">
      <c r="A2628" s="87"/>
      <c r="B2628" s="68"/>
      <c r="C2628" s="96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8"/>
      <c r="O2628" s="107"/>
      <c r="P2628" s="107"/>
      <c r="Q2628" s="107"/>
      <c r="R2628" s="18"/>
    </row>
    <row r="2629" ht="14.25" customHeight="1">
      <c r="A2629" s="87"/>
      <c r="B2629" s="68"/>
      <c r="C2629" s="96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8"/>
      <c r="O2629" s="107"/>
      <c r="P2629" s="107"/>
      <c r="Q2629" s="107"/>
      <c r="R2629" s="18"/>
    </row>
    <row r="2630" ht="14.25" customHeight="1">
      <c r="A2630" s="87"/>
      <c r="B2630" s="68"/>
      <c r="C2630" s="96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8"/>
      <c r="O2630" s="107"/>
      <c r="P2630" s="107"/>
      <c r="Q2630" s="107"/>
      <c r="R2630" s="18"/>
    </row>
    <row r="2631" ht="14.25" customHeight="1">
      <c r="A2631" s="87"/>
      <c r="B2631" s="68"/>
      <c r="C2631" s="96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8"/>
      <c r="O2631" s="107"/>
      <c r="P2631" s="107"/>
      <c r="Q2631" s="107"/>
      <c r="R2631" s="18"/>
    </row>
    <row r="2632" ht="14.25" customHeight="1">
      <c r="A2632" s="87"/>
      <c r="B2632" s="68"/>
      <c r="C2632" s="96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8"/>
      <c r="O2632" s="107"/>
      <c r="P2632" s="107"/>
      <c r="Q2632" s="107"/>
      <c r="R2632" s="18"/>
    </row>
    <row r="2633" ht="14.25" customHeight="1">
      <c r="A2633" s="87"/>
      <c r="B2633" s="68"/>
      <c r="C2633" s="96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8"/>
      <c r="O2633" s="107"/>
      <c r="P2633" s="107"/>
      <c r="Q2633" s="107"/>
      <c r="R2633" s="18"/>
    </row>
    <row r="2634" ht="14.25" customHeight="1">
      <c r="A2634" s="87"/>
      <c r="B2634" s="68"/>
      <c r="C2634" s="96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8"/>
      <c r="O2634" s="107"/>
      <c r="P2634" s="107"/>
      <c r="Q2634" s="107"/>
      <c r="R2634" s="18"/>
    </row>
    <row r="2635" ht="14.25" customHeight="1">
      <c r="A2635" s="87"/>
      <c r="B2635" s="68"/>
      <c r="C2635" s="96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8"/>
      <c r="O2635" s="107"/>
      <c r="P2635" s="107"/>
      <c r="Q2635" s="107"/>
      <c r="R2635" s="18"/>
    </row>
    <row r="2636" ht="14.25" customHeight="1">
      <c r="A2636" s="87"/>
      <c r="B2636" s="68"/>
      <c r="C2636" s="96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8"/>
      <c r="O2636" s="107"/>
      <c r="P2636" s="107"/>
      <c r="Q2636" s="107"/>
      <c r="R2636" s="18"/>
    </row>
    <row r="2637" ht="14.25" customHeight="1">
      <c r="A2637" s="87"/>
      <c r="B2637" s="68"/>
      <c r="C2637" s="96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8"/>
      <c r="O2637" s="107"/>
      <c r="P2637" s="107"/>
      <c r="Q2637" s="107"/>
      <c r="R2637" s="18"/>
    </row>
    <row r="2638" ht="14.25" customHeight="1">
      <c r="A2638" s="87"/>
      <c r="B2638" s="68"/>
      <c r="C2638" s="96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8"/>
      <c r="O2638" s="107"/>
      <c r="P2638" s="107"/>
      <c r="Q2638" s="107"/>
      <c r="R2638" s="18"/>
    </row>
    <row r="2639" ht="14.25" customHeight="1">
      <c r="A2639" s="87"/>
      <c r="B2639" s="68"/>
      <c r="C2639" s="96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8"/>
      <c r="O2639" s="107"/>
      <c r="P2639" s="107"/>
      <c r="Q2639" s="107"/>
      <c r="R2639" s="18"/>
    </row>
    <row r="2640" ht="14.25" customHeight="1">
      <c r="A2640" s="87"/>
      <c r="B2640" s="68"/>
      <c r="C2640" s="96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8"/>
      <c r="O2640" s="107"/>
      <c r="P2640" s="107"/>
      <c r="Q2640" s="107"/>
      <c r="R2640" s="18"/>
    </row>
    <row r="2641" ht="14.25" customHeight="1">
      <c r="A2641" s="87"/>
      <c r="B2641" s="68"/>
      <c r="C2641" s="96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8"/>
      <c r="O2641" s="107"/>
      <c r="P2641" s="107"/>
      <c r="Q2641" s="107"/>
      <c r="R2641" s="18"/>
    </row>
    <row r="2642" ht="14.25" customHeight="1">
      <c r="A2642" s="87"/>
      <c r="B2642" s="68"/>
      <c r="C2642" s="96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8"/>
      <c r="O2642" s="107"/>
      <c r="P2642" s="107"/>
      <c r="Q2642" s="107"/>
      <c r="R2642" s="18"/>
    </row>
    <row r="2643" ht="14.25" customHeight="1">
      <c r="A2643" s="87"/>
      <c r="B2643" s="68"/>
      <c r="C2643" s="96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8"/>
      <c r="O2643" s="107"/>
      <c r="P2643" s="107"/>
      <c r="Q2643" s="107"/>
      <c r="R2643" s="18"/>
    </row>
    <row r="2644" ht="14.25" customHeight="1">
      <c r="A2644" s="87"/>
      <c r="B2644" s="68"/>
      <c r="C2644" s="96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8"/>
      <c r="O2644" s="107"/>
      <c r="P2644" s="107"/>
      <c r="Q2644" s="107"/>
      <c r="R2644" s="18"/>
    </row>
    <row r="2645" ht="14.25" customHeight="1">
      <c r="A2645" s="87"/>
      <c r="B2645" s="68"/>
      <c r="C2645" s="96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8"/>
      <c r="O2645" s="107"/>
      <c r="P2645" s="107"/>
      <c r="Q2645" s="107"/>
      <c r="R2645" s="18"/>
    </row>
    <row r="2646" ht="14.25" customHeight="1">
      <c r="A2646" s="87"/>
      <c r="B2646" s="68"/>
      <c r="C2646" s="96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8"/>
      <c r="O2646" s="107"/>
      <c r="P2646" s="107"/>
      <c r="Q2646" s="107"/>
      <c r="R2646" s="18"/>
    </row>
    <row r="2647" ht="14.25" customHeight="1">
      <c r="A2647" s="87"/>
      <c r="B2647" s="68"/>
      <c r="C2647" s="96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8"/>
      <c r="O2647" s="107"/>
      <c r="P2647" s="107"/>
      <c r="Q2647" s="107"/>
      <c r="R2647" s="18"/>
    </row>
    <row r="2648" ht="14.25" customHeight="1">
      <c r="A2648" s="87"/>
      <c r="B2648" s="68"/>
      <c r="C2648" s="96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8"/>
      <c r="O2648" s="107"/>
      <c r="P2648" s="107"/>
      <c r="Q2648" s="107"/>
      <c r="R2648" s="18"/>
    </row>
    <row r="2649" ht="14.25" customHeight="1">
      <c r="A2649" s="87"/>
      <c r="B2649" s="68"/>
      <c r="C2649" s="96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8"/>
      <c r="O2649" s="107"/>
      <c r="P2649" s="107"/>
      <c r="Q2649" s="107"/>
      <c r="R2649" s="18"/>
    </row>
    <row r="2650" ht="14.25" customHeight="1">
      <c r="A2650" s="87"/>
      <c r="B2650" s="68"/>
      <c r="C2650" s="96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8"/>
      <c r="O2650" s="107"/>
      <c r="P2650" s="107"/>
      <c r="Q2650" s="107"/>
      <c r="R2650" s="18"/>
    </row>
    <row r="2651" ht="14.25" customHeight="1">
      <c r="A2651" s="87"/>
      <c r="B2651" s="68"/>
      <c r="C2651" s="96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8"/>
      <c r="O2651" s="107"/>
      <c r="P2651" s="107"/>
      <c r="Q2651" s="107"/>
      <c r="R2651" s="18"/>
    </row>
    <row r="2652" ht="14.25" customHeight="1">
      <c r="A2652" s="87"/>
      <c r="B2652" s="68"/>
      <c r="C2652" s="96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8"/>
      <c r="O2652" s="107"/>
      <c r="P2652" s="107"/>
      <c r="Q2652" s="107"/>
      <c r="R2652" s="18"/>
    </row>
    <row r="2653" ht="14.25" customHeight="1">
      <c r="A2653" s="87"/>
      <c r="B2653" s="68"/>
      <c r="C2653" s="96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8"/>
      <c r="O2653" s="107"/>
      <c r="P2653" s="107"/>
      <c r="Q2653" s="107"/>
      <c r="R2653" s="18"/>
    </row>
    <row r="2654" ht="14.25" customHeight="1">
      <c r="A2654" s="87"/>
      <c r="B2654" s="68"/>
      <c r="C2654" s="96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8"/>
      <c r="O2654" s="107"/>
      <c r="P2654" s="107"/>
      <c r="Q2654" s="107"/>
      <c r="R2654" s="18"/>
    </row>
    <row r="2655" ht="14.25" customHeight="1">
      <c r="A2655" s="87"/>
      <c r="B2655" s="68"/>
      <c r="C2655" s="96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8"/>
      <c r="O2655" s="107"/>
      <c r="P2655" s="107"/>
      <c r="Q2655" s="107"/>
      <c r="R2655" s="18"/>
    </row>
    <row r="2656" ht="14.25" customHeight="1">
      <c r="A2656" s="87"/>
      <c r="B2656" s="68"/>
      <c r="C2656" s="96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8"/>
      <c r="O2656" s="107"/>
      <c r="P2656" s="107"/>
      <c r="Q2656" s="107"/>
      <c r="R2656" s="18"/>
    </row>
    <row r="2657" ht="14.25" customHeight="1">
      <c r="A2657" s="87"/>
      <c r="B2657" s="68"/>
      <c r="C2657" s="96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8"/>
      <c r="O2657" s="107"/>
      <c r="P2657" s="107"/>
      <c r="Q2657" s="107"/>
      <c r="R2657" s="18"/>
    </row>
    <row r="2658" ht="14.25" customHeight="1">
      <c r="A2658" s="87"/>
      <c r="B2658" s="68"/>
      <c r="C2658" s="96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8"/>
      <c r="O2658" s="107"/>
      <c r="P2658" s="107"/>
      <c r="Q2658" s="107"/>
      <c r="R2658" s="18"/>
    </row>
    <row r="2659" ht="14.25" customHeight="1">
      <c r="A2659" s="87"/>
      <c r="B2659" s="68"/>
      <c r="C2659" s="96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8"/>
      <c r="O2659" s="107"/>
      <c r="P2659" s="107"/>
      <c r="Q2659" s="107"/>
      <c r="R2659" s="18"/>
    </row>
    <row r="2660" ht="14.25" customHeight="1">
      <c r="A2660" s="87"/>
      <c r="B2660" s="68"/>
      <c r="C2660" s="96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8"/>
      <c r="O2660" s="107"/>
      <c r="P2660" s="107"/>
      <c r="Q2660" s="107"/>
      <c r="R2660" s="18"/>
    </row>
    <row r="2661" ht="14.25" customHeight="1">
      <c r="A2661" s="87"/>
      <c r="B2661" s="68"/>
      <c r="C2661" s="96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8"/>
      <c r="O2661" s="107"/>
      <c r="P2661" s="107"/>
      <c r="Q2661" s="107"/>
      <c r="R2661" s="18"/>
    </row>
    <row r="2662" ht="14.25" customHeight="1">
      <c r="A2662" s="87"/>
      <c r="B2662" s="68"/>
      <c r="C2662" s="96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8"/>
      <c r="O2662" s="107"/>
      <c r="P2662" s="107"/>
      <c r="Q2662" s="107"/>
      <c r="R2662" s="18"/>
    </row>
    <row r="2663" ht="14.25" customHeight="1">
      <c r="A2663" s="87"/>
      <c r="B2663" s="68"/>
      <c r="C2663" s="96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8"/>
      <c r="O2663" s="107"/>
      <c r="P2663" s="107"/>
      <c r="Q2663" s="107"/>
      <c r="R2663" s="18"/>
    </row>
    <row r="2664" ht="14.25" customHeight="1">
      <c r="A2664" s="87"/>
      <c r="B2664" s="68"/>
      <c r="C2664" s="96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8"/>
      <c r="O2664" s="107"/>
      <c r="P2664" s="107"/>
      <c r="Q2664" s="107"/>
      <c r="R2664" s="18"/>
    </row>
    <row r="2665" ht="14.25" customHeight="1">
      <c r="A2665" s="87"/>
      <c r="B2665" s="68"/>
      <c r="C2665" s="96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8"/>
      <c r="O2665" s="107"/>
      <c r="P2665" s="107"/>
      <c r="Q2665" s="107"/>
      <c r="R2665" s="18"/>
    </row>
    <row r="2666" ht="14.25" customHeight="1">
      <c r="A2666" s="87"/>
      <c r="B2666" s="68"/>
      <c r="C2666" s="96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8"/>
      <c r="O2666" s="107"/>
      <c r="P2666" s="107"/>
      <c r="Q2666" s="107"/>
      <c r="R2666" s="18"/>
    </row>
    <row r="2667" ht="14.25" customHeight="1">
      <c r="A2667" s="87"/>
      <c r="B2667" s="68"/>
      <c r="C2667" s="96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8"/>
      <c r="O2667" s="107"/>
      <c r="P2667" s="107"/>
      <c r="Q2667" s="107"/>
      <c r="R2667" s="18"/>
    </row>
    <row r="2668" ht="14.25" customHeight="1">
      <c r="A2668" s="87"/>
      <c r="B2668" s="68"/>
      <c r="C2668" s="96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8"/>
      <c r="O2668" s="107"/>
      <c r="P2668" s="107"/>
      <c r="Q2668" s="107"/>
      <c r="R2668" s="18"/>
    </row>
    <row r="2669" ht="14.25" customHeight="1">
      <c r="A2669" s="87"/>
      <c r="B2669" s="68"/>
      <c r="C2669" s="96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8"/>
      <c r="O2669" s="107"/>
      <c r="P2669" s="107"/>
      <c r="Q2669" s="107"/>
      <c r="R2669" s="18"/>
    </row>
    <row r="2670" ht="14.25" customHeight="1">
      <c r="A2670" s="87"/>
      <c r="B2670" s="68"/>
      <c r="C2670" s="96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8"/>
      <c r="O2670" s="107"/>
      <c r="P2670" s="107"/>
      <c r="Q2670" s="107"/>
      <c r="R2670" s="18"/>
    </row>
    <row r="2671" ht="14.25" customHeight="1">
      <c r="A2671" s="87"/>
      <c r="B2671" s="68"/>
      <c r="C2671" s="96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8"/>
      <c r="O2671" s="107"/>
      <c r="P2671" s="107"/>
      <c r="Q2671" s="107"/>
      <c r="R2671" s="18"/>
    </row>
    <row r="2672" ht="14.25" customHeight="1">
      <c r="A2672" s="87"/>
      <c r="B2672" s="68"/>
      <c r="C2672" s="96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8"/>
      <c r="O2672" s="107"/>
      <c r="P2672" s="107"/>
      <c r="Q2672" s="107"/>
      <c r="R2672" s="18"/>
    </row>
    <row r="2673" ht="14.25" customHeight="1">
      <c r="A2673" s="87"/>
      <c r="B2673" s="68"/>
      <c r="C2673" s="96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8"/>
      <c r="O2673" s="107"/>
      <c r="P2673" s="107"/>
      <c r="Q2673" s="107"/>
      <c r="R2673" s="18"/>
    </row>
    <row r="2674" ht="14.25" customHeight="1">
      <c r="A2674" s="87"/>
      <c r="B2674" s="68"/>
      <c r="C2674" s="96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8"/>
      <c r="O2674" s="107"/>
      <c r="P2674" s="107"/>
      <c r="Q2674" s="107"/>
      <c r="R2674" s="18"/>
    </row>
    <row r="2675" ht="14.25" customHeight="1">
      <c r="A2675" s="87"/>
      <c r="B2675" s="68"/>
      <c r="C2675" s="96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8"/>
      <c r="O2675" s="107"/>
      <c r="P2675" s="107"/>
      <c r="Q2675" s="107"/>
      <c r="R2675" s="18"/>
    </row>
    <row r="2676" ht="14.25" customHeight="1">
      <c r="A2676" s="87"/>
      <c r="B2676" s="68"/>
      <c r="C2676" s="96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8"/>
      <c r="O2676" s="107"/>
      <c r="P2676" s="107"/>
      <c r="Q2676" s="107"/>
      <c r="R2676" s="18"/>
    </row>
    <row r="2677" ht="14.25" customHeight="1">
      <c r="A2677" s="87"/>
      <c r="B2677" s="68"/>
      <c r="C2677" s="96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8"/>
      <c r="O2677" s="107"/>
      <c r="P2677" s="107"/>
      <c r="Q2677" s="107"/>
      <c r="R2677" s="18"/>
    </row>
    <row r="2678" ht="14.25" customHeight="1">
      <c r="A2678" s="87"/>
      <c r="B2678" s="68"/>
      <c r="C2678" s="96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8"/>
      <c r="O2678" s="107"/>
      <c r="P2678" s="107"/>
      <c r="Q2678" s="107"/>
      <c r="R2678" s="18"/>
    </row>
    <row r="2679" ht="14.25" customHeight="1">
      <c r="A2679" s="87"/>
      <c r="B2679" s="68"/>
      <c r="C2679" s="96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8"/>
      <c r="O2679" s="107"/>
      <c r="P2679" s="107"/>
      <c r="Q2679" s="107"/>
      <c r="R2679" s="18"/>
    </row>
    <row r="2680" ht="14.25" customHeight="1">
      <c r="A2680" s="87"/>
      <c r="B2680" s="68"/>
      <c r="C2680" s="96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8"/>
      <c r="O2680" s="107"/>
      <c r="P2680" s="107"/>
      <c r="Q2680" s="107"/>
      <c r="R2680" s="18"/>
    </row>
    <row r="2681" ht="14.25" customHeight="1">
      <c r="A2681" s="87"/>
      <c r="B2681" s="68"/>
      <c r="C2681" s="96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8"/>
      <c r="O2681" s="107"/>
      <c r="P2681" s="107"/>
      <c r="Q2681" s="107"/>
      <c r="R2681" s="18"/>
    </row>
    <row r="2682" ht="14.25" customHeight="1">
      <c r="A2682" s="87"/>
      <c r="B2682" s="68"/>
      <c r="C2682" s="96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8"/>
      <c r="O2682" s="107"/>
      <c r="P2682" s="107"/>
      <c r="Q2682" s="107"/>
      <c r="R2682" s="18"/>
    </row>
    <row r="2683" ht="14.25" customHeight="1">
      <c r="A2683" s="87"/>
      <c r="B2683" s="68"/>
      <c r="C2683" s="96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8"/>
      <c r="O2683" s="107"/>
      <c r="P2683" s="107"/>
      <c r="Q2683" s="107"/>
      <c r="R2683" s="18"/>
    </row>
    <row r="2684" ht="14.25" customHeight="1">
      <c r="A2684" s="87"/>
      <c r="B2684" s="68"/>
      <c r="C2684" s="96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8"/>
      <c r="O2684" s="107"/>
      <c r="P2684" s="107"/>
      <c r="Q2684" s="107"/>
      <c r="R2684" s="18"/>
    </row>
    <row r="2685" ht="14.25" customHeight="1">
      <c r="A2685" s="87"/>
      <c r="B2685" s="68"/>
      <c r="C2685" s="96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8"/>
      <c r="O2685" s="107"/>
      <c r="P2685" s="107"/>
      <c r="Q2685" s="107"/>
      <c r="R2685" s="18"/>
    </row>
    <row r="2686" ht="14.25" customHeight="1">
      <c r="A2686" s="87"/>
      <c r="B2686" s="68"/>
      <c r="C2686" s="96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8"/>
      <c r="O2686" s="107"/>
      <c r="P2686" s="107"/>
      <c r="Q2686" s="107"/>
      <c r="R2686" s="18"/>
    </row>
    <row r="2687" ht="14.25" customHeight="1">
      <c r="A2687" s="87"/>
      <c r="B2687" s="68"/>
      <c r="C2687" s="96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8"/>
      <c r="O2687" s="107"/>
      <c r="P2687" s="107"/>
      <c r="Q2687" s="107"/>
      <c r="R2687" s="18"/>
    </row>
    <row r="2688" ht="14.25" customHeight="1">
      <c r="A2688" s="87"/>
      <c r="B2688" s="68"/>
      <c r="C2688" s="96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8"/>
      <c r="O2688" s="107"/>
      <c r="P2688" s="107"/>
      <c r="Q2688" s="107"/>
      <c r="R2688" s="18"/>
    </row>
    <row r="2689" ht="14.25" customHeight="1">
      <c r="A2689" s="87"/>
      <c r="B2689" s="68"/>
      <c r="C2689" s="96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8"/>
      <c r="O2689" s="107"/>
      <c r="P2689" s="107"/>
      <c r="Q2689" s="107"/>
      <c r="R2689" s="18"/>
    </row>
    <row r="2690" ht="14.25" customHeight="1">
      <c r="A2690" s="87"/>
      <c r="B2690" s="68"/>
      <c r="C2690" s="96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8"/>
      <c r="O2690" s="107"/>
      <c r="P2690" s="107"/>
      <c r="Q2690" s="107"/>
      <c r="R2690" s="18"/>
    </row>
    <row r="2691" ht="14.25" customHeight="1">
      <c r="A2691" s="87"/>
      <c r="B2691" s="68"/>
      <c r="C2691" s="96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8"/>
      <c r="O2691" s="107"/>
      <c r="P2691" s="107"/>
      <c r="Q2691" s="107"/>
      <c r="R2691" s="18"/>
    </row>
    <row r="2692" ht="14.25" customHeight="1">
      <c r="A2692" s="87"/>
      <c r="B2692" s="68"/>
      <c r="C2692" s="96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8"/>
      <c r="O2692" s="107"/>
      <c r="P2692" s="107"/>
      <c r="Q2692" s="107"/>
      <c r="R2692" s="18"/>
    </row>
    <row r="2693" ht="14.25" customHeight="1">
      <c r="A2693" s="87"/>
      <c r="B2693" s="68"/>
      <c r="C2693" s="96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8"/>
      <c r="O2693" s="107"/>
      <c r="P2693" s="107"/>
      <c r="Q2693" s="107"/>
      <c r="R2693" s="18"/>
    </row>
    <row r="2694" ht="14.25" customHeight="1">
      <c r="A2694" s="87"/>
      <c r="B2694" s="68"/>
      <c r="C2694" s="96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8"/>
      <c r="O2694" s="107"/>
      <c r="P2694" s="107"/>
      <c r="Q2694" s="107"/>
      <c r="R2694" s="18"/>
    </row>
    <row r="2695" ht="14.25" customHeight="1">
      <c r="A2695" s="87"/>
      <c r="B2695" s="68"/>
      <c r="C2695" s="96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8"/>
      <c r="O2695" s="107"/>
      <c r="P2695" s="107"/>
      <c r="Q2695" s="107"/>
      <c r="R2695" s="18"/>
    </row>
    <row r="2696" ht="14.25" customHeight="1">
      <c r="A2696" s="87"/>
      <c r="B2696" s="68"/>
      <c r="C2696" s="96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8"/>
      <c r="O2696" s="107"/>
      <c r="P2696" s="107"/>
      <c r="Q2696" s="107"/>
      <c r="R2696" s="18"/>
    </row>
    <row r="2697" ht="14.25" customHeight="1">
      <c r="A2697" s="87"/>
      <c r="B2697" s="68"/>
      <c r="C2697" s="96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8"/>
      <c r="O2697" s="107"/>
      <c r="P2697" s="107"/>
      <c r="Q2697" s="107"/>
      <c r="R2697" s="18"/>
    </row>
    <row r="2698" ht="14.25" customHeight="1">
      <c r="A2698" s="87"/>
      <c r="B2698" s="68"/>
      <c r="C2698" s="96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8"/>
      <c r="O2698" s="107"/>
      <c r="P2698" s="107"/>
      <c r="Q2698" s="107"/>
      <c r="R2698" s="18"/>
    </row>
    <row r="2699" ht="14.25" customHeight="1">
      <c r="A2699" s="87"/>
      <c r="B2699" s="68"/>
      <c r="C2699" s="96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8"/>
      <c r="O2699" s="107"/>
      <c r="P2699" s="107"/>
      <c r="Q2699" s="107"/>
      <c r="R2699" s="18"/>
    </row>
    <row r="2700" ht="14.25" customHeight="1">
      <c r="A2700" s="87"/>
      <c r="B2700" s="68"/>
      <c r="C2700" s="96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8"/>
      <c r="O2700" s="107"/>
      <c r="P2700" s="107"/>
      <c r="Q2700" s="107"/>
      <c r="R2700" s="18"/>
    </row>
    <row r="2701" ht="14.25" customHeight="1">
      <c r="A2701" s="87"/>
      <c r="B2701" s="68"/>
      <c r="C2701" s="96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8"/>
      <c r="O2701" s="107"/>
      <c r="P2701" s="107"/>
      <c r="Q2701" s="107"/>
      <c r="R2701" s="18"/>
    </row>
    <row r="2702" ht="14.25" customHeight="1">
      <c r="A2702" s="87"/>
      <c r="B2702" s="68"/>
      <c r="C2702" s="96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8"/>
      <c r="O2702" s="107"/>
      <c r="P2702" s="107"/>
      <c r="Q2702" s="107"/>
      <c r="R2702" s="18"/>
    </row>
    <row r="2703" ht="14.25" customHeight="1">
      <c r="A2703" s="87"/>
      <c r="B2703" s="68"/>
      <c r="C2703" s="96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8"/>
      <c r="O2703" s="107"/>
      <c r="P2703" s="107"/>
      <c r="Q2703" s="107"/>
      <c r="R2703" s="18"/>
    </row>
    <row r="2704" ht="14.25" customHeight="1">
      <c r="A2704" s="87"/>
      <c r="B2704" s="68"/>
      <c r="C2704" s="96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8"/>
      <c r="O2704" s="107"/>
      <c r="P2704" s="107"/>
      <c r="Q2704" s="107"/>
      <c r="R2704" s="18"/>
    </row>
    <row r="2705" ht="14.25" customHeight="1">
      <c r="A2705" s="87"/>
      <c r="B2705" s="68"/>
      <c r="C2705" s="96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8"/>
      <c r="O2705" s="107"/>
      <c r="P2705" s="107"/>
      <c r="Q2705" s="107"/>
      <c r="R2705" s="18"/>
    </row>
    <row r="2706" ht="14.25" customHeight="1">
      <c r="A2706" s="87"/>
      <c r="B2706" s="68"/>
      <c r="C2706" s="96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8"/>
      <c r="O2706" s="107"/>
      <c r="P2706" s="107"/>
      <c r="Q2706" s="107"/>
      <c r="R2706" s="18"/>
    </row>
    <row r="2707" ht="14.25" customHeight="1">
      <c r="A2707" s="87"/>
      <c r="B2707" s="68"/>
      <c r="C2707" s="96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8"/>
      <c r="O2707" s="107"/>
      <c r="P2707" s="107"/>
      <c r="Q2707" s="107"/>
      <c r="R2707" s="18"/>
    </row>
    <row r="2708" ht="14.25" customHeight="1">
      <c r="A2708" s="87"/>
      <c r="B2708" s="68"/>
      <c r="C2708" s="96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8"/>
      <c r="O2708" s="107"/>
      <c r="P2708" s="107"/>
      <c r="Q2708" s="107"/>
      <c r="R2708" s="18"/>
    </row>
    <row r="2709" ht="14.25" customHeight="1">
      <c r="A2709" s="87"/>
      <c r="B2709" s="68"/>
      <c r="C2709" s="96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8"/>
      <c r="O2709" s="107"/>
      <c r="P2709" s="107"/>
      <c r="Q2709" s="107"/>
      <c r="R2709" s="18"/>
    </row>
    <row r="2710" ht="14.25" customHeight="1">
      <c r="A2710" s="87"/>
      <c r="B2710" s="68"/>
      <c r="C2710" s="96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8"/>
      <c r="O2710" s="107"/>
      <c r="P2710" s="107"/>
      <c r="Q2710" s="107"/>
      <c r="R2710" s="18"/>
    </row>
    <row r="2711" ht="14.25" customHeight="1">
      <c r="A2711" s="87"/>
      <c r="B2711" s="68"/>
      <c r="C2711" s="96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8"/>
      <c r="O2711" s="107"/>
      <c r="P2711" s="107"/>
      <c r="Q2711" s="107"/>
      <c r="R2711" s="18"/>
    </row>
    <row r="2712" ht="14.25" customHeight="1">
      <c r="A2712" s="87"/>
      <c r="B2712" s="68"/>
      <c r="C2712" s="96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8"/>
      <c r="O2712" s="107"/>
      <c r="P2712" s="107"/>
      <c r="Q2712" s="107"/>
      <c r="R2712" s="18"/>
    </row>
    <row r="2713" ht="14.25" customHeight="1">
      <c r="A2713" s="87"/>
      <c r="B2713" s="68"/>
      <c r="C2713" s="96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8"/>
      <c r="O2713" s="107"/>
      <c r="P2713" s="107"/>
      <c r="Q2713" s="107"/>
      <c r="R2713" s="18"/>
    </row>
    <row r="2714" ht="14.25" customHeight="1">
      <c r="A2714" s="87"/>
      <c r="B2714" s="68"/>
      <c r="C2714" s="96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8"/>
      <c r="O2714" s="107"/>
      <c r="P2714" s="107"/>
      <c r="Q2714" s="107"/>
      <c r="R2714" s="18"/>
    </row>
    <row r="2715" ht="14.25" customHeight="1">
      <c r="A2715" s="87"/>
      <c r="B2715" s="68"/>
      <c r="C2715" s="96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8"/>
      <c r="O2715" s="107"/>
      <c r="P2715" s="107"/>
      <c r="Q2715" s="107"/>
      <c r="R2715" s="18"/>
    </row>
    <row r="2716" ht="14.25" customHeight="1">
      <c r="A2716" s="87"/>
      <c r="B2716" s="68"/>
      <c r="C2716" s="96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8"/>
      <c r="O2716" s="107"/>
      <c r="P2716" s="107"/>
      <c r="Q2716" s="107"/>
      <c r="R2716" s="18"/>
    </row>
    <row r="2717" ht="14.25" customHeight="1">
      <c r="A2717" s="87"/>
      <c r="B2717" s="68"/>
      <c r="C2717" s="96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8"/>
      <c r="O2717" s="107"/>
      <c r="P2717" s="107"/>
      <c r="Q2717" s="107"/>
      <c r="R2717" s="18"/>
    </row>
    <row r="2718" ht="14.25" customHeight="1">
      <c r="A2718" s="87"/>
      <c r="B2718" s="68"/>
      <c r="C2718" s="96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8"/>
      <c r="O2718" s="107"/>
      <c r="P2718" s="107"/>
      <c r="Q2718" s="107"/>
      <c r="R2718" s="18"/>
    </row>
    <row r="2719" ht="14.25" customHeight="1">
      <c r="A2719" s="87"/>
      <c r="B2719" s="68"/>
      <c r="C2719" s="96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8"/>
      <c r="O2719" s="107"/>
      <c r="P2719" s="107"/>
      <c r="Q2719" s="107"/>
      <c r="R2719" s="18"/>
    </row>
    <row r="2720" ht="14.25" customHeight="1">
      <c r="A2720" s="87"/>
      <c r="B2720" s="68"/>
      <c r="C2720" s="96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8"/>
      <c r="O2720" s="107"/>
      <c r="P2720" s="107"/>
      <c r="Q2720" s="107"/>
      <c r="R2720" s="18"/>
    </row>
    <row r="2721" ht="14.25" customHeight="1">
      <c r="A2721" s="87"/>
      <c r="B2721" s="68"/>
      <c r="C2721" s="96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8"/>
      <c r="O2721" s="107"/>
      <c r="P2721" s="107"/>
      <c r="Q2721" s="107"/>
      <c r="R2721" s="18"/>
    </row>
    <row r="2722" ht="14.25" customHeight="1">
      <c r="A2722" s="87"/>
      <c r="B2722" s="68"/>
      <c r="C2722" s="96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8"/>
      <c r="O2722" s="107"/>
      <c r="P2722" s="107"/>
      <c r="Q2722" s="107"/>
      <c r="R2722" s="18"/>
    </row>
    <row r="2723" ht="14.25" customHeight="1">
      <c r="A2723" s="87"/>
      <c r="B2723" s="68"/>
      <c r="C2723" s="96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8"/>
      <c r="O2723" s="107"/>
      <c r="P2723" s="107"/>
      <c r="Q2723" s="107"/>
      <c r="R2723" s="18"/>
    </row>
    <row r="2724" ht="14.25" customHeight="1">
      <c r="A2724" s="87"/>
      <c r="B2724" s="68"/>
      <c r="C2724" s="96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8"/>
      <c r="O2724" s="107"/>
      <c r="P2724" s="107"/>
      <c r="Q2724" s="107"/>
      <c r="R2724" s="18"/>
    </row>
    <row r="2725" ht="14.25" customHeight="1">
      <c r="A2725" s="87"/>
      <c r="B2725" s="68"/>
      <c r="C2725" s="96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8"/>
      <c r="O2725" s="107"/>
      <c r="P2725" s="107"/>
      <c r="Q2725" s="107"/>
      <c r="R2725" s="18"/>
    </row>
    <row r="2726" ht="14.25" customHeight="1">
      <c r="A2726" s="87"/>
      <c r="B2726" s="68"/>
      <c r="C2726" s="96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8"/>
      <c r="O2726" s="107"/>
      <c r="P2726" s="107"/>
      <c r="Q2726" s="107"/>
      <c r="R2726" s="18"/>
    </row>
    <row r="2727" ht="14.25" customHeight="1">
      <c r="A2727" s="87"/>
      <c r="B2727" s="68"/>
      <c r="C2727" s="96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8"/>
      <c r="O2727" s="107"/>
      <c r="P2727" s="107"/>
      <c r="Q2727" s="107"/>
      <c r="R2727" s="18"/>
    </row>
    <row r="2728" ht="14.25" customHeight="1">
      <c r="A2728" s="87"/>
      <c r="B2728" s="68"/>
      <c r="C2728" s="96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8"/>
      <c r="O2728" s="107"/>
      <c r="P2728" s="107"/>
      <c r="Q2728" s="107"/>
      <c r="R2728" s="18"/>
    </row>
    <row r="2729" ht="14.25" customHeight="1">
      <c r="A2729" s="87"/>
      <c r="B2729" s="68"/>
      <c r="C2729" s="96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8"/>
      <c r="O2729" s="107"/>
      <c r="P2729" s="107"/>
      <c r="Q2729" s="107"/>
      <c r="R2729" s="18"/>
    </row>
    <row r="2730" ht="14.25" customHeight="1">
      <c r="A2730" s="87"/>
      <c r="B2730" s="68"/>
      <c r="C2730" s="96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8"/>
      <c r="O2730" s="107"/>
      <c r="P2730" s="107"/>
      <c r="Q2730" s="107"/>
      <c r="R2730" s="18"/>
    </row>
    <row r="2731" ht="14.25" customHeight="1">
      <c r="A2731" s="87"/>
      <c r="B2731" s="68"/>
      <c r="C2731" s="96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8"/>
      <c r="O2731" s="107"/>
      <c r="P2731" s="107"/>
      <c r="Q2731" s="107"/>
      <c r="R2731" s="18"/>
    </row>
    <row r="2732" ht="14.25" customHeight="1">
      <c r="A2732" s="87"/>
      <c r="B2732" s="68"/>
      <c r="C2732" s="96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8"/>
      <c r="O2732" s="107"/>
      <c r="P2732" s="107"/>
      <c r="Q2732" s="107"/>
      <c r="R2732" s="18"/>
    </row>
    <row r="2733" ht="14.25" customHeight="1">
      <c r="A2733" s="87"/>
      <c r="B2733" s="68"/>
      <c r="C2733" s="96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8"/>
      <c r="O2733" s="107"/>
      <c r="P2733" s="107"/>
      <c r="Q2733" s="107"/>
      <c r="R2733" s="18"/>
    </row>
    <row r="2734" ht="14.25" customHeight="1">
      <c r="A2734" s="87"/>
      <c r="B2734" s="68"/>
      <c r="C2734" s="96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8"/>
      <c r="O2734" s="107"/>
      <c r="P2734" s="107"/>
      <c r="Q2734" s="107"/>
      <c r="R2734" s="18"/>
    </row>
    <row r="2735" ht="14.25" customHeight="1">
      <c r="A2735" s="87"/>
      <c r="B2735" s="68"/>
      <c r="C2735" s="96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8"/>
      <c r="O2735" s="107"/>
      <c r="P2735" s="107"/>
      <c r="Q2735" s="107"/>
      <c r="R2735" s="18"/>
    </row>
    <row r="2736" ht="14.25" customHeight="1">
      <c r="A2736" s="87"/>
      <c r="B2736" s="68"/>
      <c r="C2736" s="96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8"/>
      <c r="O2736" s="107"/>
      <c r="P2736" s="107"/>
      <c r="Q2736" s="107"/>
      <c r="R2736" s="18"/>
    </row>
    <row r="2737" ht="14.25" customHeight="1">
      <c r="A2737" s="87"/>
      <c r="B2737" s="68"/>
      <c r="C2737" s="96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8"/>
      <c r="O2737" s="107"/>
      <c r="P2737" s="107"/>
      <c r="Q2737" s="107"/>
      <c r="R2737" s="18"/>
    </row>
    <row r="2738" ht="14.25" customHeight="1">
      <c r="A2738" s="87"/>
      <c r="B2738" s="68"/>
      <c r="C2738" s="96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8"/>
      <c r="O2738" s="107"/>
      <c r="P2738" s="107"/>
      <c r="Q2738" s="107"/>
      <c r="R2738" s="18"/>
    </row>
    <row r="2739" ht="14.25" customHeight="1">
      <c r="A2739" s="87"/>
      <c r="B2739" s="68"/>
      <c r="C2739" s="96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8"/>
      <c r="O2739" s="107"/>
      <c r="P2739" s="107"/>
      <c r="Q2739" s="107"/>
      <c r="R2739" s="18"/>
    </row>
    <row r="2740" ht="14.25" customHeight="1">
      <c r="A2740" s="87"/>
      <c r="B2740" s="68"/>
      <c r="C2740" s="96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8"/>
      <c r="O2740" s="107"/>
      <c r="P2740" s="107"/>
      <c r="Q2740" s="107"/>
      <c r="R2740" s="18"/>
    </row>
    <row r="2741" ht="14.25" customHeight="1">
      <c r="A2741" s="87"/>
      <c r="B2741" s="68"/>
      <c r="C2741" s="96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8"/>
      <c r="O2741" s="107"/>
      <c r="P2741" s="107"/>
      <c r="Q2741" s="107"/>
      <c r="R2741" s="18"/>
    </row>
    <row r="2742" ht="14.25" customHeight="1">
      <c r="A2742" s="87"/>
      <c r="B2742" s="68"/>
      <c r="C2742" s="96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8"/>
      <c r="O2742" s="107"/>
      <c r="P2742" s="107"/>
      <c r="Q2742" s="107"/>
      <c r="R2742" s="18"/>
    </row>
    <row r="2743" ht="14.25" customHeight="1">
      <c r="A2743" s="87"/>
      <c r="B2743" s="68"/>
      <c r="C2743" s="96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8"/>
      <c r="O2743" s="107"/>
      <c r="P2743" s="107"/>
      <c r="Q2743" s="107"/>
      <c r="R2743" s="18"/>
    </row>
    <row r="2744" ht="14.25" customHeight="1">
      <c r="A2744" s="87"/>
      <c r="B2744" s="68"/>
      <c r="C2744" s="96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8"/>
      <c r="O2744" s="107"/>
      <c r="P2744" s="107"/>
      <c r="Q2744" s="107"/>
      <c r="R2744" s="18"/>
    </row>
    <row r="2745" ht="14.25" customHeight="1">
      <c r="A2745" s="87"/>
      <c r="B2745" s="68"/>
      <c r="C2745" s="96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8"/>
      <c r="O2745" s="107"/>
      <c r="P2745" s="107"/>
      <c r="Q2745" s="107"/>
      <c r="R2745" s="18"/>
    </row>
    <row r="2746" ht="14.25" customHeight="1">
      <c r="A2746" s="87"/>
      <c r="B2746" s="68"/>
      <c r="C2746" s="96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8"/>
      <c r="O2746" s="107"/>
      <c r="P2746" s="107"/>
      <c r="Q2746" s="107"/>
      <c r="R2746" s="18"/>
    </row>
    <row r="2747" ht="14.25" customHeight="1">
      <c r="A2747" s="87"/>
      <c r="B2747" s="68"/>
      <c r="C2747" s="96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8"/>
      <c r="O2747" s="107"/>
      <c r="P2747" s="107"/>
      <c r="Q2747" s="107"/>
      <c r="R2747" s="18"/>
    </row>
    <row r="2748" ht="14.25" customHeight="1">
      <c r="A2748" s="87"/>
      <c r="B2748" s="68"/>
      <c r="C2748" s="96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8"/>
      <c r="O2748" s="107"/>
      <c r="P2748" s="107"/>
      <c r="Q2748" s="107"/>
      <c r="R2748" s="18"/>
    </row>
    <row r="2749" ht="14.25" customHeight="1">
      <c r="A2749" s="87"/>
      <c r="B2749" s="68"/>
      <c r="C2749" s="96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8"/>
      <c r="O2749" s="107"/>
      <c r="P2749" s="107"/>
      <c r="Q2749" s="107"/>
      <c r="R2749" s="18"/>
    </row>
    <row r="2750" ht="14.25" customHeight="1">
      <c r="A2750" s="87"/>
      <c r="B2750" s="68"/>
      <c r="C2750" s="96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8"/>
      <c r="O2750" s="107"/>
      <c r="P2750" s="107"/>
      <c r="Q2750" s="107"/>
      <c r="R2750" s="18"/>
    </row>
    <row r="2751" ht="14.25" customHeight="1">
      <c r="A2751" s="87"/>
      <c r="B2751" s="68"/>
      <c r="C2751" s="96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8"/>
      <c r="O2751" s="107"/>
      <c r="P2751" s="107"/>
      <c r="Q2751" s="107"/>
      <c r="R2751" s="18"/>
    </row>
    <row r="2752" ht="14.25" customHeight="1">
      <c r="A2752" s="87"/>
      <c r="B2752" s="68"/>
      <c r="C2752" s="96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8"/>
      <c r="O2752" s="107"/>
      <c r="P2752" s="107"/>
      <c r="Q2752" s="107"/>
      <c r="R2752" s="18"/>
    </row>
    <row r="2753" ht="14.25" customHeight="1">
      <c r="A2753" s="87"/>
      <c r="B2753" s="68"/>
      <c r="C2753" s="96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8"/>
      <c r="O2753" s="107"/>
      <c r="P2753" s="107"/>
      <c r="Q2753" s="107"/>
      <c r="R2753" s="18"/>
    </row>
    <row r="2754" ht="14.25" customHeight="1">
      <c r="A2754" s="87"/>
      <c r="B2754" s="68"/>
      <c r="C2754" s="96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8"/>
      <c r="O2754" s="107"/>
      <c r="P2754" s="107"/>
      <c r="Q2754" s="107"/>
      <c r="R2754" s="18"/>
    </row>
    <row r="2755" ht="14.25" customHeight="1">
      <c r="A2755" s="87"/>
      <c r="B2755" s="68"/>
      <c r="C2755" s="96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8"/>
      <c r="O2755" s="107"/>
      <c r="P2755" s="107"/>
      <c r="Q2755" s="107"/>
      <c r="R2755" s="18"/>
    </row>
    <row r="2756" ht="14.25" customHeight="1">
      <c r="A2756" s="87"/>
      <c r="B2756" s="68"/>
      <c r="C2756" s="96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8"/>
      <c r="O2756" s="107"/>
      <c r="P2756" s="107"/>
      <c r="Q2756" s="107"/>
      <c r="R2756" s="18"/>
    </row>
    <row r="2757" ht="14.25" customHeight="1">
      <c r="A2757" s="87"/>
      <c r="B2757" s="68"/>
      <c r="C2757" s="96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8"/>
      <c r="O2757" s="107"/>
      <c r="P2757" s="107"/>
      <c r="Q2757" s="107"/>
      <c r="R2757" s="18"/>
    </row>
    <row r="2758" ht="14.25" customHeight="1">
      <c r="A2758" s="87"/>
      <c r="B2758" s="68"/>
      <c r="C2758" s="96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8"/>
      <c r="O2758" s="107"/>
      <c r="P2758" s="107"/>
      <c r="Q2758" s="107"/>
      <c r="R2758" s="18"/>
    </row>
    <row r="2759" ht="14.25" customHeight="1">
      <c r="A2759" s="87"/>
      <c r="B2759" s="68"/>
      <c r="C2759" s="96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8"/>
      <c r="O2759" s="107"/>
      <c r="P2759" s="107"/>
      <c r="Q2759" s="107"/>
      <c r="R2759" s="18"/>
    </row>
    <row r="2760" ht="14.25" customHeight="1">
      <c r="A2760" s="87"/>
      <c r="B2760" s="68"/>
      <c r="C2760" s="96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8"/>
      <c r="O2760" s="107"/>
      <c r="P2760" s="107"/>
      <c r="Q2760" s="107"/>
      <c r="R2760" s="18"/>
    </row>
    <row r="2761" ht="14.25" customHeight="1">
      <c r="A2761" s="87"/>
      <c r="B2761" s="68"/>
      <c r="C2761" s="96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8"/>
      <c r="O2761" s="107"/>
      <c r="P2761" s="107"/>
      <c r="Q2761" s="107"/>
      <c r="R2761" s="18"/>
    </row>
    <row r="2762" ht="14.25" customHeight="1">
      <c r="A2762" s="87"/>
      <c r="B2762" s="68"/>
      <c r="C2762" s="96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8"/>
      <c r="O2762" s="107"/>
      <c r="P2762" s="107"/>
      <c r="Q2762" s="107"/>
      <c r="R2762" s="18"/>
    </row>
    <row r="2763" ht="14.25" customHeight="1">
      <c r="A2763" s="87"/>
      <c r="B2763" s="68"/>
      <c r="C2763" s="96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8"/>
      <c r="O2763" s="107"/>
      <c r="P2763" s="107"/>
      <c r="Q2763" s="107"/>
      <c r="R2763" s="18"/>
    </row>
    <row r="2764" ht="14.25" customHeight="1">
      <c r="A2764" s="87"/>
      <c r="B2764" s="68"/>
      <c r="C2764" s="96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8"/>
      <c r="O2764" s="107"/>
      <c r="P2764" s="107"/>
      <c r="Q2764" s="107"/>
      <c r="R2764" s="18"/>
    </row>
    <row r="2765" ht="14.25" customHeight="1">
      <c r="A2765" s="87"/>
      <c r="B2765" s="68"/>
      <c r="C2765" s="96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8"/>
      <c r="O2765" s="107"/>
      <c r="P2765" s="107"/>
      <c r="Q2765" s="107"/>
      <c r="R2765" s="18"/>
    </row>
    <row r="2766" ht="14.25" customHeight="1">
      <c r="A2766" s="87"/>
      <c r="B2766" s="68"/>
      <c r="C2766" s="96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8"/>
      <c r="O2766" s="107"/>
      <c r="P2766" s="107"/>
      <c r="Q2766" s="107"/>
      <c r="R2766" s="18"/>
    </row>
    <row r="2767" ht="14.25" customHeight="1">
      <c r="A2767" s="87"/>
      <c r="B2767" s="68"/>
      <c r="C2767" s="96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8"/>
      <c r="O2767" s="107"/>
      <c r="P2767" s="107"/>
      <c r="Q2767" s="107"/>
      <c r="R2767" s="18"/>
    </row>
    <row r="2768" ht="14.25" customHeight="1">
      <c r="A2768" s="87"/>
      <c r="B2768" s="68"/>
      <c r="C2768" s="96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8"/>
      <c r="O2768" s="107"/>
      <c r="P2768" s="107"/>
      <c r="Q2768" s="107"/>
      <c r="R2768" s="18"/>
    </row>
    <row r="2769" ht="14.25" customHeight="1">
      <c r="A2769" s="87"/>
      <c r="B2769" s="68"/>
      <c r="C2769" s="96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8"/>
      <c r="O2769" s="107"/>
      <c r="P2769" s="107"/>
      <c r="Q2769" s="107"/>
      <c r="R2769" s="18"/>
    </row>
    <row r="2770" ht="14.25" customHeight="1">
      <c r="A2770" s="87"/>
      <c r="B2770" s="68"/>
      <c r="C2770" s="96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8"/>
      <c r="O2770" s="107"/>
      <c r="P2770" s="107"/>
      <c r="Q2770" s="107"/>
      <c r="R2770" s="18"/>
    </row>
    <row r="2771" ht="14.25" customHeight="1">
      <c r="A2771" s="87"/>
      <c r="B2771" s="68"/>
      <c r="C2771" s="96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8"/>
      <c r="O2771" s="107"/>
      <c r="P2771" s="107"/>
      <c r="Q2771" s="107"/>
      <c r="R2771" s="18"/>
    </row>
    <row r="2772" ht="14.25" customHeight="1">
      <c r="A2772" s="87"/>
      <c r="B2772" s="68"/>
      <c r="C2772" s="96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8"/>
      <c r="O2772" s="107"/>
      <c r="P2772" s="107"/>
      <c r="Q2772" s="107"/>
      <c r="R2772" s="18"/>
    </row>
    <row r="2773" ht="14.25" customHeight="1">
      <c r="A2773" s="87"/>
      <c r="B2773" s="68"/>
      <c r="C2773" s="96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8"/>
      <c r="O2773" s="107"/>
      <c r="P2773" s="107"/>
      <c r="Q2773" s="107"/>
      <c r="R2773" s="18"/>
    </row>
    <row r="2774" ht="14.25" customHeight="1">
      <c r="A2774" s="87"/>
      <c r="B2774" s="68"/>
      <c r="C2774" s="96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8"/>
      <c r="O2774" s="107"/>
      <c r="P2774" s="107"/>
      <c r="Q2774" s="107"/>
      <c r="R2774" s="18"/>
    </row>
    <row r="2775" ht="14.25" customHeight="1">
      <c r="A2775" s="87"/>
      <c r="B2775" s="68"/>
      <c r="C2775" s="96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8"/>
      <c r="O2775" s="107"/>
      <c r="P2775" s="107"/>
      <c r="Q2775" s="107"/>
      <c r="R2775" s="18"/>
    </row>
    <row r="2776" ht="14.25" customHeight="1">
      <c r="A2776" s="87"/>
      <c r="B2776" s="68"/>
      <c r="C2776" s="96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8"/>
      <c r="O2776" s="107"/>
      <c r="P2776" s="107"/>
      <c r="Q2776" s="107"/>
      <c r="R2776" s="18"/>
    </row>
    <row r="2777" ht="14.25" customHeight="1">
      <c r="A2777" s="87"/>
      <c r="B2777" s="68"/>
      <c r="C2777" s="96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8"/>
      <c r="O2777" s="107"/>
      <c r="P2777" s="107"/>
      <c r="Q2777" s="107"/>
      <c r="R2777" s="18"/>
    </row>
    <row r="2778" ht="14.25" customHeight="1">
      <c r="A2778" s="87"/>
      <c r="B2778" s="68"/>
      <c r="C2778" s="96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8"/>
      <c r="O2778" s="107"/>
      <c r="P2778" s="107"/>
      <c r="Q2778" s="107"/>
      <c r="R2778" s="18"/>
    </row>
    <row r="2779" ht="14.25" customHeight="1">
      <c r="A2779" s="87"/>
      <c r="B2779" s="68"/>
      <c r="C2779" s="96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8"/>
      <c r="O2779" s="107"/>
      <c r="P2779" s="107"/>
      <c r="Q2779" s="107"/>
      <c r="R2779" s="18"/>
    </row>
    <row r="2780" ht="14.25" customHeight="1">
      <c r="A2780" s="87"/>
      <c r="B2780" s="68"/>
      <c r="C2780" s="96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8"/>
      <c r="O2780" s="107"/>
      <c r="P2780" s="107"/>
      <c r="Q2780" s="107"/>
      <c r="R2780" s="18"/>
    </row>
    <row r="2781" ht="14.25" customHeight="1">
      <c r="A2781" s="87"/>
      <c r="B2781" s="68"/>
      <c r="C2781" s="96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8"/>
      <c r="O2781" s="107"/>
      <c r="P2781" s="107"/>
      <c r="Q2781" s="107"/>
      <c r="R2781" s="18"/>
    </row>
    <row r="2782" ht="14.25" customHeight="1">
      <c r="A2782" s="87"/>
      <c r="B2782" s="68"/>
      <c r="C2782" s="96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8"/>
      <c r="O2782" s="107"/>
      <c r="P2782" s="107"/>
      <c r="Q2782" s="107"/>
      <c r="R2782" s="18"/>
    </row>
    <row r="2783" ht="14.25" customHeight="1">
      <c r="A2783" s="87"/>
      <c r="B2783" s="68"/>
      <c r="C2783" s="96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8"/>
      <c r="O2783" s="107"/>
      <c r="P2783" s="107"/>
      <c r="Q2783" s="107"/>
      <c r="R2783" s="18"/>
    </row>
    <row r="2784" ht="14.25" customHeight="1">
      <c r="A2784" s="87"/>
      <c r="B2784" s="68"/>
      <c r="C2784" s="96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8"/>
      <c r="O2784" s="107"/>
      <c r="P2784" s="107"/>
      <c r="Q2784" s="107"/>
      <c r="R2784" s="18"/>
    </row>
    <row r="2785" ht="14.25" customHeight="1">
      <c r="A2785" s="87"/>
      <c r="B2785" s="68"/>
      <c r="C2785" s="96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8"/>
      <c r="O2785" s="107"/>
      <c r="P2785" s="107"/>
      <c r="Q2785" s="107"/>
      <c r="R2785" s="18"/>
    </row>
    <row r="2786" ht="14.25" customHeight="1">
      <c r="A2786" s="87"/>
      <c r="B2786" s="68"/>
      <c r="C2786" s="96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8"/>
      <c r="O2786" s="107"/>
      <c r="P2786" s="107"/>
      <c r="Q2786" s="107"/>
      <c r="R2786" s="18"/>
    </row>
    <row r="2787" ht="14.25" customHeight="1">
      <c r="A2787" s="87"/>
      <c r="B2787" s="68"/>
      <c r="C2787" s="96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8"/>
      <c r="O2787" s="107"/>
      <c r="P2787" s="107"/>
      <c r="Q2787" s="107"/>
      <c r="R2787" s="18"/>
    </row>
    <row r="2788" ht="14.25" customHeight="1">
      <c r="A2788" s="87"/>
      <c r="B2788" s="68"/>
      <c r="C2788" s="96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8"/>
      <c r="O2788" s="107"/>
      <c r="P2788" s="107"/>
      <c r="Q2788" s="107"/>
      <c r="R2788" s="18"/>
    </row>
    <row r="2789" ht="14.25" customHeight="1">
      <c r="A2789" s="87"/>
      <c r="B2789" s="68"/>
      <c r="C2789" s="96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8"/>
      <c r="O2789" s="107"/>
      <c r="P2789" s="107"/>
      <c r="Q2789" s="107"/>
      <c r="R2789" s="18"/>
    </row>
    <row r="2790" ht="14.25" customHeight="1">
      <c r="A2790" s="87"/>
      <c r="B2790" s="68"/>
      <c r="C2790" s="96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8"/>
      <c r="O2790" s="107"/>
      <c r="P2790" s="107"/>
      <c r="Q2790" s="107"/>
      <c r="R2790" s="18"/>
    </row>
    <row r="2791" ht="14.25" customHeight="1">
      <c r="A2791" s="87"/>
      <c r="B2791" s="68"/>
      <c r="C2791" s="96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8"/>
      <c r="O2791" s="107"/>
      <c r="P2791" s="107"/>
      <c r="Q2791" s="107"/>
      <c r="R2791" s="18"/>
    </row>
    <row r="2792" ht="14.25" customHeight="1">
      <c r="A2792" s="87"/>
      <c r="B2792" s="68"/>
      <c r="C2792" s="96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8"/>
      <c r="O2792" s="107"/>
      <c r="P2792" s="107"/>
      <c r="Q2792" s="107"/>
      <c r="R2792" s="18"/>
    </row>
    <row r="2793" ht="14.25" customHeight="1">
      <c r="A2793" s="87"/>
      <c r="B2793" s="68"/>
      <c r="C2793" s="96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8"/>
      <c r="O2793" s="107"/>
      <c r="P2793" s="107"/>
      <c r="Q2793" s="107"/>
      <c r="R2793" s="18"/>
    </row>
    <row r="2794" ht="14.25" customHeight="1">
      <c r="A2794" s="87"/>
      <c r="B2794" s="68"/>
      <c r="C2794" s="96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8"/>
      <c r="O2794" s="107"/>
      <c r="P2794" s="107"/>
      <c r="Q2794" s="107"/>
      <c r="R2794" s="18"/>
    </row>
    <row r="2795" ht="14.25" customHeight="1">
      <c r="A2795" s="87"/>
      <c r="B2795" s="68"/>
      <c r="C2795" s="96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8"/>
      <c r="O2795" s="107"/>
      <c r="P2795" s="107"/>
      <c r="Q2795" s="107"/>
      <c r="R2795" s="18"/>
    </row>
    <row r="2796" ht="14.25" customHeight="1">
      <c r="A2796" s="87"/>
      <c r="B2796" s="68"/>
      <c r="C2796" s="96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8"/>
      <c r="O2796" s="107"/>
      <c r="P2796" s="107"/>
      <c r="Q2796" s="107"/>
      <c r="R2796" s="18"/>
    </row>
    <row r="2797" ht="14.25" customHeight="1">
      <c r="A2797" s="87"/>
      <c r="B2797" s="68"/>
      <c r="C2797" s="96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8"/>
      <c r="O2797" s="107"/>
      <c r="P2797" s="107"/>
      <c r="Q2797" s="107"/>
      <c r="R2797" s="18"/>
    </row>
    <row r="2798" ht="14.25" customHeight="1">
      <c r="A2798" s="87"/>
      <c r="B2798" s="68"/>
      <c r="C2798" s="96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8"/>
      <c r="O2798" s="107"/>
      <c r="P2798" s="107"/>
      <c r="Q2798" s="107"/>
      <c r="R2798" s="18"/>
    </row>
    <row r="2799" ht="14.25" customHeight="1">
      <c r="A2799" s="87"/>
      <c r="B2799" s="68"/>
      <c r="C2799" s="96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8"/>
      <c r="O2799" s="107"/>
      <c r="P2799" s="107"/>
      <c r="Q2799" s="107"/>
      <c r="R2799" s="18"/>
    </row>
    <row r="2800" ht="14.25" customHeight="1">
      <c r="A2800" s="87"/>
      <c r="B2800" s="68"/>
      <c r="C2800" s="96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8"/>
      <c r="O2800" s="107"/>
      <c r="P2800" s="107"/>
      <c r="Q2800" s="107"/>
      <c r="R2800" s="18"/>
    </row>
    <row r="2801" ht="14.25" customHeight="1">
      <c r="A2801" s="87"/>
      <c r="B2801" s="68"/>
      <c r="C2801" s="96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8"/>
      <c r="O2801" s="107"/>
      <c r="P2801" s="107"/>
      <c r="Q2801" s="107"/>
      <c r="R2801" s="18"/>
    </row>
    <row r="2802" ht="14.25" customHeight="1">
      <c r="A2802" s="87"/>
      <c r="B2802" s="68"/>
      <c r="C2802" s="96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8"/>
      <c r="O2802" s="107"/>
      <c r="P2802" s="107"/>
      <c r="Q2802" s="107"/>
      <c r="R2802" s="18"/>
    </row>
    <row r="2803" ht="14.25" customHeight="1">
      <c r="A2803" s="87"/>
      <c r="B2803" s="68"/>
      <c r="C2803" s="96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8"/>
      <c r="O2803" s="107"/>
      <c r="P2803" s="107"/>
      <c r="Q2803" s="107"/>
      <c r="R2803" s="18"/>
    </row>
    <row r="2804" ht="14.25" customHeight="1">
      <c r="A2804" s="87"/>
      <c r="B2804" s="68"/>
      <c r="C2804" s="96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8"/>
      <c r="O2804" s="107"/>
      <c r="P2804" s="107"/>
      <c r="Q2804" s="107"/>
      <c r="R2804" s="18"/>
    </row>
    <row r="2805" ht="14.25" customHeight="1">
      <c r="A2805" s="87"/>
      <c r="B2805" s="68"/>
      <c r="C2805" s="96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8"/>
      <c r="O2805" s="107"/>
      <c r="P2805" s="107"/>
      <c r="Q2805" s="107"/>
      <c r="R2805" s="18"/>
    </row>
    <row r="2806" ht="14.25" customHeight="1">
      <c r="A2806" s="87"/>
      <c r="B2806" s="68"/>
      <c r="C2806" s="96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8"/>
      <c r="O2806" s="107"/>
      <c r="P2806" s="107"/>
      <c r="Q2806" s="107"/>
      <c r="R2806" s="18"/>
    </row>
    <row r="2807" ht="14.25" customHeight="1">
      <c r="A2807" s="87"/>
      <c r="B2807" s="68"/>
      <c r="C2807" s="96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8"/>
      <c r="O2807" s="107"/>
      <c r="P2807" s="107"/>
      <c r="Q2807" s="107"/>
      <c r="R2807" s="18"/>
    </row>
    <row r="2808" ht="14.25" customHeight="1">
      <c r="A2808" s="87"/>
      <c r="B2808" s="68"/>
      <c r="C2808" s="96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8"/>
      <c r="O2808" s="107"/>
      <c r="P2808" s="107"/>
      <c r="Q2808" s="107"/>
      <c r="R2808" s="18"/>
    </row>
    <row r="2809" ht="14.25" customHeight="1">
      <c r="A2809" s="87"/>
      <c r="B2809" s="68"/>
      <c r="C2809" s="96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8"/>
      <c r="O2809" s="107"/>
      <c r="P2809" s="107"/>
      <c r="Q2809" s="107"/>
      <c r="R2809" s="18"/>
    </row>
    <row r="2810" ht="14.25" customHeight="1">
      <c r="A2810" s="87"/>
      <c r="B2810" s="68"/>
      <c r="C2810" s="96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8"/>
      <c r="O2810" s="107"/>
      <c r="P2810" s="107"/>
      <c r="Q2810" s="107"/>
      <c r="R2810" s="18"/>
    </row>
    <row r="2811" ht="14.25" customHeight="1">
      <c r="A2811" s="87"/>
      <c r="B2811" s="68"/>
      <c r="C2811" s="96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8"/>
      <c r="O2811" s="107"/>
      <c r="P2811" s="107"/>
      <c r="Q2811" s="107"/>
      <c r="R2811" s="18"/>
    </row>
    <row r="2812" ht="14.25" customHeight="1">
      <c r="A2812" s="87"/>
      <c r="B2812" s="68"/>
      <c r="C2812" s="96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8"/>
      <c r="O2812" s="107"/>
      <c r="P2812" s="107"/>
      <c r="Q2812" s="107"/>
      <c r="R2812" s="18"/>
    </row>
    <row r="2813" ht="14.25" customHeight="1">
      <c r="A2813" s="87"/>
      <c r="B2813" s="68"/>
      <c r="C2813" s="96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8"/>
      <c r="O2813" s="107"/>
      <c r="P2813" s="107"/>
      <c r="Q2813" s="107"/>
      <c r="R2813" s="18"/>
    </row>
    <row r="2814" ht="14.25" customHeight="1">
      <c r="A2814" s="87"/>
      <c r="B2814" s="68"/>
      <c r="C2814" s="96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8"/>
      <c r="O2814" s="107"/>
      <c r="P2814" s="107"/>
      <c r="Q2814" s="107"/>
      <c r="R2814" s="18"/>
    </row>
    <row r="2815" ht="14.25" customHeight="1">
      <c r="A2815" s="87"/>
      <c r="B2815" s="68"/>
      <c r="C2815" s="96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8"/>
      <c r="O2815" s="107"/>
      <c r="P2815" s="107"/>
      <c r="Q2815" s="107"/>
      <c r="R2815" s="18"/>
    </row>
    <row r="2816" ht="14.25" customHeight="1">
      <c r="A2816" s="87"/>
      <c r="B2816" s="68"/>
      <c r="C2816" s="96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8"/>
      <c r="O2816" s="107"/>
      <c r="P2816" s="107"/>
      <c r="Q2816" s="107"/>
      <c r="R2816" s="18"/>
    </row>
    <row r="2817" ht="14.25" customHeight="1">
      <c r="A2817" s="87"/>
      <c r="B2817" s="68"/>
      <c r="C2817" s="96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8"/>
      <c r="O2817" s="107"/>
      <c r="P2817" s="107"/>
      <c r="Q2817" s="107"/>
      <c r="R2817" s="18"/>
    </row>
    <row r="2818" ht="14.25" customHeight="1">
      <c r="A2818" s="87"/>
      <c r="B2818" s="68"/>
      <c r="C2818" s="96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8"/>
      <c r="O2818" s="107"/>
      <c r="P2818" s="107"/>
      <c r="Q2818" s="107"/>
      <c r="R2818" s="18"/>
    </row>
    <row r="2819" ht="14.25" customHeight="1">
      <c r="A2819" s="87"/>
      <c r="B2819" s="68"/>
      <c r="C2819" s="96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8"/>
      <c r="O2819" s="107"/>
      <c r="P2819" s="107"/>
      <c r="Q2819" s="107"/>
      <c r="R2819" s="18"/>
    </row>
    <row r="2820" ht="14.25" customHeight="1">
      <c r="A2820" s="87"/>
      <c r="B2820" s="68"/>
      <c r="C2820" s="96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8"/>
      <c r="O2820" s="107"/>
      <c r="P2820" s="107"/>
      <c r="Q2820" s="107"/>
      <c r="R2820" s="18"/>
    </row>
    <row r="2821" ht="14.25" customHeight="1">
      <c r="A2821" s="87"/>
      <c r="B2821" s="68"/>
      <c r="C2821" s="96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8"/>
      <c r="O2821" s="107"/>
      <c r="P2821" s="107"/>
      <c r="Q2821" s="107"/>
      <c r="R2821" s="18"/>
    </row>
    <row r="2822" ht="14.25" customHeight="1">
      <c r="A2822" s="87"/>
      <c r="B2822" s="68"/>
      <c r="C2822" s="96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8"/>
      <c r="O2822" s="107"/>
      <c r="P2822" s="107"/>
      <c r="Q2822" s="107"/>
      <c r="R2822" s="18"/>
    </row>
    <row r="2823" ht="14.25" customHeight="1">
      <c r="A2823" s="87"/>
      <c r="B2823" s="68"/>
      <c r="C2823" s="96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8"/>
      <c r="O2823" s="107"/>
      <c r="P2823" s="107"/>
      <c r="Q2823" s="107"/>
      <c r="R2823" s="18"/>
    </row>
    <row r="2824" ht="14.25" customHeight="1">
      <c r="A2824" s="87"/>
      <c r="B2824" s="68"/>
      <c r="C2824" s="96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8"/>
      <c r="O2824" s="107"/>
      <c r="P2824" s="107"/>
      <c r="Q2824" s="107"/>
      <c r="R2824" s="18"/>
    </row>
    <row r="2825" ht="14.25" customHeight="1">
      <c r="A2825" s="87"/>
      <c r="B2825" s="68"/>
      <c r="C2825" s="96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8"/>
      <c r="O2825" s="107"/>
      <c r="P2825" s="107"/>
      <c r="Q2825" s="107"/>
      <c r="R2825" s="18"/>
    </row>
    <row r="2826" ht="14.25" customHeight="1">
      <c r="A2826" s="87"/>
      <c r="B2826" s="68"/>
      <c r="C2826" s="96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8"/>
      <c r="O2826" s="107"/>
      <c r="P2826" s="107"/>
      <c r="Q2826" s="107"/>
      <c r="R2826" s="18"/>
    </row>
    <row r="2827" ht="14.25" customHeight="1">
      <c r="A2827" s="87"/>
      <c r="B2827" s="68"/>
      <c r="C2827" s="96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8"/>
      <c r="O2827" s="107"/>
      <c r="P2827" s="107"/>
      <c r="Q2827" s="107"/>
      <c r="R2827" s="18"/>
    </row>
    <row r="2828" ht="14.25" customHeight="1">
      <c r="A2828" s="87"/>
      <c r="B2828" s="68"/>
      <c r="C2828" s="96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8"/>
      <c r="O2828" s="107"/>
      <c r="P2828" s="107"/>
      <c r="Q2828" s="107"/>
      <c r="R2828" s="18"/>
    </row>
    <row r="2829" ht="14.25" customHeight="1">
      <c r="A2829" s="87"/>
      <c r="B2829" s="68"/>
      <c r="C2829" s="96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8"/>
      <c r="O2829" s="107"/>
      <c r="P2829" s="107"/>
      <c r="Q2829" s="107"/>
      <c r="R2829" s="18"/>
    </row>
    <row r="2830" ht="14.25" customHeight="1">
      <c r="A2830" s="87"/>
      <c r="B2830" s="68"/>
      <c r="C2830" s="96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8"/>
      <c r="O2830" s="107"/>
      <c r="P2830" s="107"/>
      <c r="Q2830" s="107"/>
      <c r="R2830" s="18"/>
    </row>
    <row r="2831" ht="14.25" customHeight="1">
      <c r="A2831" s="87"/>
      <c r="B2831" s="68"/>
      <c r="C2831" s="96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8"/>
      <c r="O2831" s="107"/>
      <c r="P2831" s="107"/>
      <c r="Q2831" s="107"/>
      <c r="R2831" s="18"/>
    </row>
    <row r="2832" ht="14.25" customHeight="1">
      <c r="A2832" s="87"/>
      <c r="B2832" s="68"/>
      <c r="C2832" s="96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8"/>
      <c r="O2832" s="107"/>
      <c r="P2832" s="107"/>
      <c r="Q2832" s="107"/>
      <c r="R2832" s="18"/>
    </row>
    <row r="2833" ht="14.25" customHeight="1">
      <c r="A2833" s="87"/>
      <c r="B2833" s="68"/>
      <c r="C2833" s="96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8"/>
      <c r="O2833" s="107"/>
      <c r="P2833" s="107"/>
      <c r="Q2833" s="107"/>
      <c r="R2833" s="18"/>
    </row>
    <row r="2834" ht="14.25" customHeight="1">
      <c r="A2834" s="87"/>
      <c r="B2834" s="68"/>
      <c r="C2834" s="96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8"/>
      <c r="O2834" s="107"/>
      <c r="P2834" s="107"/>
      <c r="Q2834" s="107"/>
      <c r="R2834" s="18"/>
    </row>
    <row r="2835" ht="14.25" customHeight="1">
      <c r="A2835" s="87"/>
      <c r="B2835" s="68"/>
      <c r="C2835" s="96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8"/>
      <c r="O2835" s="107"/>
      <c r="P2835" s="107"/>
      <c r="Q2835" s="107"/>
      <c r="R2835" s="18"/>
    </row>
    <row r="2836" ht="14.25" customHeight="1">
      <c r="A2836" s="87"/>
      <c r="B2836" s="68"/>
      <c r="C2836" s="96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8"/>
      <c r="O2836" s="107"/>
      <c r="P2836" s="107"/>
      <c r="Q2836" s="107"/>
      <c r="R2836" s="18"/>
    </row>
    <row r="2837" ht="14.25" customHeight="1">
      <c r="A2837" s="87"/>
      <c r="B2837" s="68"/>
      <c r="C2837" s="96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8"/>
      <c r="O2837" s="107"/>
      <c r="P2837" s="107"/>
      <c r="Q2837" s="107"/>
      <c r="R2837" s="18"/>
    </row>
    <row r="2838" ht="14.25" customHeight="1">
      <c r="A2838" s="87"/>
      <c r="B2838" s="68"/>
      <c r="C2838" s="96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8"/>
      <c r="O2838" s="107"/>
      <c r="P2838" s="107"/>
      <c r="Q2838" s="107"/>
      <c r="R2838" s="18"/>
    </row>
    <row r="2839" ht="14.25" customHeight="1">
      <c r="A2839" s="87"/>
      <c r="B2839" s="68"/>
      <c r="C2839" s="96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8"/>
      <c r="O2839" s="107"/>
      <c r="P2839" s="107"/>
      <c r="Q2839" s="107"/>
      <c r="R2839" s="18"/>
    </row>
    <row r="2840" ht="14.25" customHeight="1">
      <c r="A2840" s="87"/>
      <c r="B2840" s="68"/>
      <c r="C2840" s="96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8"/>
      <c r="O2840" s="107"/>
      <c r="P2840" s="107"/>
      <c r="Q2840" s="107"/>
      <c r="R2840" s="18"/>
    </row>
    <row r="2841" ht="14.25" customHeight="1">
      <c r="A2841" s="87"/>
      <c r="B2841" s="68"/>
      <c r="C2841" s="96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8"/>
      <c r="O2841" s="107"/>
      <c r="P2841" s="107"/>
      <c r="Q2841" s="107"/>
      <c r="R2841" s="18"/>
    </row>
    <row r="2842" ht="14.25" customHeight="1">
      <c r="A2842" s="87"/>
      <c r="B2842" s="68"/>
      <c r="C2842" s="96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8"/>
      <c r="O2842" s="107"/>
      <c r="P2842" s="107"/>
      <c r="Q2842" s="107"/>
      <c r="R2842" s="18"/>
    </row>
    <row r="2843" ht="14.25" customHeight="1">
      <c r="A2843" s="87"/>
      <c r="B2843" s="68"/>
      <c r="C2843" s="96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8"/>
      <c r="O2843" s="107"/>
      <c r="P2843" s="107"/>
      <c r="Q2843" s="107"/>
      <c r="R2843" s="18"/>
    </row>
    <row r="2844" ht="14.25" customHeight="1">
      <c r="A2844" s="87"/>
      <c r="B2844" s="68"/>
      <c r="C2844" s="96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8"/>
      <c r="O2844" s="107"/>
      <c r="P2844" s="107"/>
      <c r="Q2844" s="107"/>
      <c r="R2844" s="18"/>
    </row>
    <row r="2845" ht="14.25" customHeight="1">
      <c r="A2845" s="87"/>
      <c r="B2845" s="68"/>
      <c r="C2845" s="96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8"/>
      <c r="O2845" s="107"/>
      <c r="P2845" s="107"/>
      <c r="Q2845" s="107"/>
      <c r="R2845" s="18"/>
    </row>
    <row r="2846" ht="14.25" customHeight="1">
      <c r="A2846" s="87"/>
      <c r="B2846" s="68"/>
      <c r="C2846" s="96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8"/>
      <c r="O2846" s="107"/>
      <c r="P2846" s="107"/>
      <c r="Q2846" s="107"/>
      <c r="R2846" s="18"/>
    </row>
    <row r="2847" ht="14.25" customHeight="1">
      <c r="A2847" s="87"/>
      <c r="B2847" s="68"/>
      <c r="C2847" s="96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8"/>
      <c r="O2847" s="107"/>
      <c r="P2847" s="107"/>
      <c r="Q2847" s="107"/>
      <c r="R2847" s="18"/>
    </row>
    <row r="2848" ht="14.25" customHeight="1">
      <c r="A2848" s="87"/>
      <c r="B2848" s="68"/>
      <c r="C2848" s="96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8"/>
      <c r="O2848" s="107"/>
      <c r="P2848" s="107"/>
      <c r="Q2848" s="107"/>
      <c r="R2848" s="18"/>
    </row>
    <row r="2849" ht="14.25" customHeight="1">
      <c r="A2849" s="87"/>
      <c r="B2849" s="68"/>
      <c r="C2849" s="96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8"/>
      <c r="O2849" s="107"/>
      <c r="P2849" s="107"/>
      <c r="Q2849" s="107"/>
      <c r="R2849" s="18"/>
    </row>
    <row r="2850" ht="14.25" customHeight="1">
      <c r="A2850" s="87"/>
      <c r="B2850" s="68"/>
      <c r="C2850" s="96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8"/>
      <c r="O2850" s="107"/>
      <c r="P2850" s="107"/>
      <c r="Q2850" s="107"/>
      <c r="R2850" s="18"/>
    </row>
    <row r="2851" ht="14.25" customHeight="1">
      <c r="A2851" s="87"/>
      <c r="B2851" s="68"/>
      <c r="C2851" s="96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8"/>
      <c r="O2851" s="107"/>
      <c r="P2851" s="107"/>
      <c r="Q2851" s="107"/>
      <c r="R2851" s="18"/>
    </row>
    <row r="2852" ht="14.25" customHeight="1">
      <c r="A2852" s="87"/>
      <c r="B2852" s="68"/>
      <c r="C2852" s="96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8"/>
      <c r="O2852" s="107"/>
      <c r="P2852" s="107"/>
      <c r="Q2852" s="107"/>
      <c r="R2852" s="18"/>
    </row>
    <row r="2853" ht="14.25" customHeight="1">
      <c r="A2853" s="87"/>
      <c r="B2853" s="68"/>
      <c r="C2853" s="96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8"/>
      <c r="O2853" s="107"/>
      <c r="P2853" s="107"/>
      <c r="Q2853" s="107"/>
      <c r="R2853" s="18"/>
    </row>
    <row r="2854" ht="14.25" customHeight="1">
      <c r="A2854" s="87"/>
      <c r="B2854" s="68"/>
      <c r="C2854" s="96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8"/>
      <c r="O2854" s="107"/>
      <c r="P2854" s="107"/>
      <c r="Q2854" s="107"/>
      <c r="R2854" s="18"/>
    </row>
    <row r="2855" ht="14.25" customHeight="1">
      <c r="A2855" s="87"/>
      <c r="B2855" s="68"/>
      <c r="C2855" s="96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8"/>
      <c r="O2855" s="107"/>
      <c r="P2855" s="107"/>
      <c r="Q2855" s="107"/>
      <c r="R2855" s="18"/>
    </row>
    <row r="2856" ht="14.25" customHeight="1">
      <c r="A2856" s="87"/>
      <c r="B2856" s="68"/>
      <c r="C2856" s="96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8"/>
      <c r="O2856" s="107"/>
      <c r="P2856" s="107"/>
      <c r="Q2856" s="107"/>
      <c r="R2856" s="18"/>
    </row>
    <row r="2857" ht="14.25" customHeight="1">
      <c r="A2857" s="87"/>
      <c r="B2857" s="68"/>
      <c r="C2857" s="96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8"/>
      <c r="O2857" s="107"/>
      <c r="P2857" s="107"/>
      <c r="Q2857" s="107"/>
      <c r="R2857" s="18"/>
    </row>
    <row r="2858" ht="14.25" customHeight="1">
      <c r="A2858" s="87"/>
      <c r="B2858" s="68"/>
      <c r="C2858" s="96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8"/>
      <c r="O2858" s="107"/>
      <c r="P2858" s="107"/>
      <c r="Q2858" s="107"/>
      <c r="R2858" s="18"/>
    </row>
    <row r="2859" ht="14.25" customHeight="1">
      <c r="A2859" s="87"/>
      <c r="B2859" s="68"/>
      <c r="C2859" s="96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8"/>
      <c r="O2859" s="107"/>
      <c r="P2859" s="107"/>
      <c r="Q2859" s="107"/>
      <c r="R2859" s="18"/>
    </row>
    <row r="2860" ht="14.25" customHeight="1">
      <c r="A2860" s="87"/>
      <c r="B2860" s="68"/>
      <c r="C2860" s="96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8"/>
      <c r="O2860" s="107"/>
      <c r="P2860" s="107"/>
      <c r="Q2860" s="107"/>
      <c r="R2860" s="18"/>
    </row>
    <row r="2861" ht="14.25" customHeight="1">
      <c r="A2861" s="87"/>
      <c r="B2861" s="68"/>
      <c r="C2861" s="96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8"/>
      <c r="O2861" s="107"/>
      <c r="P2861" s="107"/>
      <c r="Q2861" s="107"/>
      <c r="R2861" s="18"/>
    </row>
    <row r="2862" ht="14.25" customHeight="1">
      <c r="A2862" s="87"/>
      <c r="B2862" s="68"/>
      <c r="C2862" s="96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8"/>
      <c r="O2862" s="107"/>
      <c r="P2862" s="107"/>
      <c r="Q2862" s="107"/>
      <c r="R2862" s="18"/>
    </row>
    <row r="2863" ht="14.25" customHeight="1">
      <c r="A2863" s="87"/>
      <c r="B2863" s="68"/>
      <c r="C2863" s="96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8"/>
      <c r="O2863" s="107"/>
      <c r="P2863" s="107"/>
      <c r="Q2863" s="107"/>
      <c r="R2863" s="18"/>
    </row>
    <row r="2864" ht="14.25" customHeight="1">
      <c r="A2864" s="87"/>
      <c r="B2864" s="68"/>
      <c r="C2864" s="96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8"/>
      <c r="O2864" s="107"/>
      <c r="P2864" s="107"/>
      <c r="Q2864" s="107"/>
      <c r="R2864" s="18"/>
    </row>
    <row r="2865" ht="14.25" customHeight="1">
      <c r="A2865" s="87"/>
      <c r="B2865" s="68"/>
      <c r="C2865" s="96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8"/>
      <c r="O2865" s="107"/>
      <c r="P2865" s="107"/>
      <c r="Q2865" s="107"/>
      <c r="R2865" s="18"/>
    </row>
    <row r="2866" ht="14.25" customHeight="1">
      <c r="A2866" s="87"/>
      <c r="B2866" s="68"/>
      <c r="C2866" s="96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8"/>
      <c r="O2866" s="107"/>
      <c r="P2866" s="107"/>
      <c r="Q2866" s="107"/>
      <c r="R2866" s="18"/>
    </row>
    <row r="2867" ht="14.25" customHeight="1">
      <c r="A2867" s="87"/>
      <c r="B2867" s="68"/>
      <c r="C2867" s="96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8"/>
      <c r="O2867" s="107"/>
      <c r="P2867" s="107"/>
      <c r="Q2867" s="107"/>
      <c r="R2867" s="18"/>
    </row>
    <row r="2868" ht="14.25" customHeight="1">
      <c r="A2868" s="87"/>
      <c r="B2868" s="68"/>
      <c r="C2868" s="96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8"/>
      <c r="O2868" s="107"/>
      <c r="P2868" s="107"/>
      <c r="Q2868" s="107"/>
      <c r="R2868" s="18"/>
    </row>
    <row r="2869" ht="14.25" customHeight="1">
      <c r="A2869" s="87"/>
      <c r="B2869" s="68"/>
      <c r="C2869" s="96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8"/>
      <c r="O2869" s="107"/>
      <c r="P2869" s="107"/>
      <c r="Q2869" s="107"/>
      <c r="R2869" s="18"/>
    </row>
    <row r="2870" ht="14.25" customHeight="1">
      <c r="A2870" s="87"/>
      <c r="B2870" s="68"/>
      <c r="C2870" s="96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8"/>
      <c r="O2870" s="107"/>
      <c r="P2870" s="107"/>
      <c r="Q2870" s="107"/>
      <c r="R2870" s="18"/>
    </row>
    <row r="2871" ht="14.25" customHeight="1">
      <c r="A2871" s="87"/>
      <c r="B2871" s="68"/>
      <c r="C2871" s="96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8"/>
      <c r="O2871" s="107"/>
      <c r="P2871" s="107"/>
      <c r="Q2871" s="107"/>
      <c r="R2871" s="18"/>
    </row>
    <row r="2872" ht="14.25" customHeight="1">
      <c r="A2872" s="87"/>
      <c r="B2872" s="68"/>
      <c r="C2872" s="96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8"/>
      <c r="O2872" s="107"/>
      <c r="P2872" s="107"/>
      <c r="Q2872" s="107"/>
      <c r="R2872" s="18"/>
    </row>
    <row r="2873" ht="14.25" customHeight="1">
      <c r="A2873" s="87"/>
      <c r="B2873" s="68"/>
      <c r="C2873" s="96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8"/>
      <c r="O2873" s="107"/>
      <c r="P2873" s="107"/>
      <c r="Q2873" s="107"/>
      <c r="R2873" s="18"/>
    </row>
    <row r="2874" ht="14.25" customHeight="1">
      <c r="A2874" s="87"/>
      <c r="B2874" s="68"/>
      <c r="C2874" s="96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8"/>
      <c r="O2874" s="107"/>
      <c r="P2874" s="107"/>
      <c r="Q2874" s="107"/>
      <c r="R2874" s="18"/>
    </row>
    <row r="2875" ht="14.25" customHeight="1">
      <c r="A2875" s="87"/>
      <c r="B2875" s="68"/>
      <c r="C2875" s="96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8"/>
      <c r="O2875" s="107"/>
      <c r="P2875" s="107"/>
      <c r="Q2875" s="107"/>
      <c r="R2875" s="18"/>
    </row>
    <row r="2876" ht="14.25" customHeight="1">
      <c r="A2876" s="87"/>
      <c r="B2876" s="68"/>
      <c r="C2876" s="96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8"/>
      <c r="O2876" s="107"/>
      <c r="P2876" s="107"/>
      <c r="Q2876" s="107"/>
      <c r="R2876" s="18"/>
    </row>
    <row r="2877" ht="14.25" customHeight="1">
      <c r="A2877" s="87"/>
      <c r="B2877" s="68"/>
      <c r="C2877" s="96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8"/>
      <c r="O2877" s="107"/>
      <c r="P2877" s="107"/>
      <c r="Q2877" s="107"/>
      <c r="R2877" s="18"/>
    </row>
    <row r="2878" ht="14.25" customHeight="1">
      <c r="A2878" s="87"/>
      <c r="B2878" s="68"/>
      <c r="C2878" s="96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8"/>
      <c r="O2878" s="107"/>
      <c r="P2878" s="107"/>
      <c r="Q2878" s="107"/>
      <c r="R2878" s="18"/>
    </row>
    <row r="2879" ht="14.25" customHeight="1">
      <c r="A2879" s="87"/>
      <c r="B2879" s="68"/>
      <c r="C2879" s="96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8"/>
      <c r="O2879" s="107"/>
      <c r="P2879" s="107"/>
      <c r="Q2879" s="107"/>
      <c r="R2879" s="18"/>
    </row>
    <row r="2880" ht="14.25" customHeight="1">
      <c r="A2880" s="87"/>
      <c r="B2880" s="68"/>
      <c r="C2880" s="96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8"/>
      <c r="O2880" s="107"/>
      <c r="P2880" s="107"/>
      <c r="Q2880" s="107"/>
      <c r="R2880" s="18"/>
    </row>
    <row r="2881" ht="14.25" customHeight="1">
      <c r="A2881" s="87"/>
      <c r="B2881" s="68"/>
      <c r="C2881" s="96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8"/>
      <c r="O2881" s="107"/>
      <c r="P2881" s="107"/>
      <c r="Q2881" s="107"/>
      <c r="R2881" s="18"/>
    </row>
    <row r="2882" ht="14.25" customHeight="1">
      <c r="A2882" s="87"/>
      <c r="B2882" s="68"/>
      <c r="C2882" s="96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8"/>
      <c r="O2882" s="107"/>
      <c r="P2882" s="107"/>
      <c r="Q2882" s="107"/>
      <c r="R2882" s="18"/>
    </row>
    <row r="2883" ht="14.25" customHeight="1">
      <c r="A2883" s="87"/>
      <c r="B2883" s="68"/>
      <c r="C2883" s="96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8"/>
      <c r="O2883" s="107"/>
      <c r="P2883" s="107"/>
      <c r="Q2883" s="107"/>
      <c r="R2883" s="18"/>
    </row>
    <row r="2884" ht="14.25" customHeight="1">
      <c r="A2884" s="87"/>
      <c r="B2884" s="68"/>
      <c r="C2884" s="96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8"/>
      <c r="O2884" s="107"/>
      <c r="P2884" s="107"/>
      <c r="Q2884" s="107"/>
      <c r="R2884" s="18"/>
    </row>
    <row r="2885" ht="14.25" customHeight="1">
      <c r="A2885" s="87"/>
      <c r="B2885" s="68"/>
      <c r="C2885" s="96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8"/>
      <c r="O2885" s="107"/>
      <c r="P2885" s="107"/>
      <c r="Q2885" s="107"/>
      <c r="R2885" s="18"/>
    </row>
    <row r="2886" ht="14.25" customHeight="1">
      <c r="A2886" s="87"/>
      <c r="B2886" s="68"/>
      <c r="C2886" s="96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8"/>
      <c r="O2886" s="107"/>
      <c r="P2886" s="107"/>
      <c r="Q2886" s="107"/>
      <c r="R2886" s="18"/>
    </row>
    <row r="2887" ht="14.25" customHeight="1">
      <c r="A2887" s="87"/>
      <c r="B2887" s="68"/>
      <c r="C2887" s="96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8"/>
      <c r="O2887" s="107"/>
      <c r="P2887" s="107"/>
      <c r="Q2887" s="107"/>
      <c r="R2887" s="18"/>
    </row>
    <row r="2888" ht="14.25" customHeight="1">
      <c r="A2888" s="87"/>
      <c r="B2888" s="68"/>
      <c r="C2888" s="96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8"/>
      <c r="O2888" s="107"/>
      <c r="P2888" s="107"/>
      <c r="Q2888" s="107"/>
      <c r="R2888" s="18"/>
    </row>
    <row r="2889" ht="14.25" customHeight="1">
      <c r="A2889" s="87"/>
      <c r="B2889" s="68"/>
      <c r="C2889" s="96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8"/>
      <c r="O2889" s="107"/>
      <c r="P2889" s="107"/>
      <c r="Q2889" s="107"/>
      <c r="R2889" s="18"/>
    </row>
    <row r="2890" ht="14.25" customHeight="1">
      <c r="A2890" s="87"/>
      <c r="B2890" s="68"/>
      <c r="C2890" s="96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8"/>
      <c r="O2890" s="107"/>
      <c r="P2890" s="107"/>
      <c r="Q2890" s="107"/>
      <c r="R2890" s="18"/>
    </row>
    <row r="2891" ht="14.25" customHeight="1">
      <c r="A2891" s="87"/>
      <c r="B2891" s="68"/>
      <c r="C2891" s="96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8"/>
      <c r="O2891" s="107"/>
      <c r="P2891" s="107"/>
      <c r="Q2891" s="107"/>
      <c r="R2891" s="18"/>
    </row>
    <row r="2892" ht="14.25" customHeight="1">
      <c r="A2892" s="87"/>
      <c r="B2892" s="68"/>
      <c r="C2892" s="96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8"/>
      <c r="O2892" s="107"/>
      <c r="P2892" s="107"/>
      <c r="Q2892" s="107"/>
      <c r="R2892" s="18"/>
    </row>
    <row r="2893" ht="14.25" customHeight="1">
      <c r="A2893" s="87"/>
      <c r="B2893" s="68"/>
      <c r="C2893" s="96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8"/>
      <c r="O2893" s="107"/>
      <c r="P2893" s="107"/>
      <c r="Q2893" s="107"/>
      <c r="R2893" s="18"/>
    </row>
    <row r="2894" ht="14.25" customHeight="1">
      <c r="A2894" s="87"/>
      <c r="B2894" s="68"/>
      <c r="C2894" s="96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8"/>
      <c r="O2894" s="107"/>
      <c r="P2894" s="107"/>
      <c r="Q2894" s="107"/>
      <c r="R2894" s="18"/>
    </row>
    <row r="2895" ht="14.25" customHeight="1">
      <c r="A2895" s="87"/>
      <c r="B2895" s="68"/>
      <c r="C2895" s="96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8"/>
      <c r="O2895" s="107"/>
      <c r="P2895" s="107"/>
      <c r="Q2895" s="107"/>
      <c r="R2895" s="18"/>
    </row>
    <row r="2896" ht="14.25" customHeight="1">
      <c r="A2896" s="87"/>
      <c r="B2896" s="68"/>
      <c r="C2896" s="96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8"/>
      <c r="O2896" s="107"/>
      <c r="P2896" s="107"/>
      <c r="Q2896" s="107"/>
      <c r="R2896" s="18"/>
    </row>
    <row r="2897" ht="14.25" customHeight="1">
      <c r="A2897" s="87"/>
      <c r="B2897" s="68"/>
      <c r="C2897" s="96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8"/>
      <c r="O2897" s="107"/>
      <c r="P2897" s="107"/>
      <c r="Q2897" s="107"/>
      <c r="R2897" s="18"/>
    </row>
    <row r="2898" ht="14.25" customHeight="1">
      <c r="A2898" s="87"/>
      <c r="B2898" s="68"/>
      <c r="C2898" s="96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8"/>
      <c r="O2898" s="107"/>
      <c r="P2898" s="107"/>
      <c r="Q2898" s="107"/>
      <c r="R2898" s="18"/>
    </row>
    <row r="2899" ht="14.25" customHeight="1">
      <c r="A2899" s="87"/>
      <c r="B2899" s="68"/>
      <c r="C2899" s="96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8"/>
      <c r="O2899" s="107"/>
      <c r="P2899" s="107"/>
      <c r="Q2899" s="107"/>
      <c r="R2899" s="18"/>
    </row>
    <row r="2900" ht="14.25" customHeight="1">
      <c r="A2900" s="87"/>
      <c r="B2900" s="68"/>
      <c r="C2900" s="96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8"/>
      <c r="O2900" s="107"/>
      <c r="P2900" s="107"/>
      <c r="Q2900" s="107"/>
      <c r="R2900" s="18"/>
    </row>
    <row r="2901" ht="14.25" customHeight="1">
      <c r="A2901" s="87"/>
      <c r="B2901" s="68"/>
      <c r="C2901" s="96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8"/>
      <c r="O2901" s="107"/>
      <c r="P2901" s="107"/>
      <c r="Q2901" s="107"/>
      <c r="R2901" s="18"/>
    </row>
    <row r="2902" ht="14.25" customHeight="1">
      <c r="A2902" s="87"/>
      <c r="B2902" s="68"/>
      <c r="C2902" s="96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8"/>
      <c r="O2902" s="107"/>
      <c r="P2902" s="107"/>
      <c r="Q2902" s="107"/>
      <c r="R2902" s="18"/>
    </row>
    <row r="2903" ht="14.25" customHeight="1">
      <c r="A2903" s="87"/>
      <c r="B2903" s="68"/>
      <c r="C2903" s="96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8"/>
      <c r="O2903" s="107"/>
      <c r="P2903" s="107"/>
      <c r="Q2903" s="107"/>
      <c r="R2903" s="18"/>
    </row>
    <row r="2904" ht="14.25" customHeight="1">
      <c r="A2904" s="87"/>
      <c r="B2904" s="68"/>
      <c r="C2904" s="96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8"/>
      <c r="O2904" s="107"/>
      <c r="P2904" s="107"/>
      <c r="Q2904" s="107"/>
      <c r="R2904" s="18"/>
    </row>
    <row r="2905" ht="14.25" customHeight="1">
      <c r="A2905" s="87"/>
      <c r="B2905" s="68"/>
      <c r="C2905" s="96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8"/>
      <c r="O2905" s="107"/>
      <c r="P2905" s="107"/>
      <c r="Q2905" s="107"/>
      <c r="R2905" s="18"/>
    </row>
    <row r="2906" ht="14.25" customHeight="1">
      <c r="A2906" s="87"/>
      <c r="B2906" s="68"/>
      <c r="C2906" s="96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8"/>
      <c r="O2906" s="107"/>
      <c r="P2906" s="107"/>
      <c r="Q2906" s="107"/>
      <c r="R2906" s="18"/>
    </row>
    <row r="2907" ht="14.25" customHeight="1">
      <c r="A2907" s="87"/>
      <c r="B2907" s="68"/>
      <c r="C2907" s="96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8"/>
      <c r="O2907" s="107"/>
      <c r="P2907" s="107"/>
      <c r="Q2907" s="107"/>
      <c r="R2907" s="18"/>
    </row>
    <row r="2908" ht="14.25" customHeight="1">
      <c r="A2908" s="87"/>
      <c r="B2908" s="68"/>
      <c r="C2908" s="96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8"/>
      <c r="O2908" s="107"/>
      <c r="P2908" s="107"/>
      <c r="Q2908" s="107"/>
      <c r="R2908" s="18"/>
    </row>
    <row r="2909" ht="14.25" customHeight="1">
      <c r="A2909" s="87"/>
      <c r="B2909" s="68"/>
      <c r="C2909" s="96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8"/>
      <c r="O2909" s="107"/>
      <c r="P2909" s="107"/>
      <c r="Q2909" s="107"/>
      <c r="R2909" s="18"/>
    </row>
    <row r="2910" ht="14.25" customHeight="1">
      <c r="A2910" s="87"/>
      <c r="B2910" s="68"/>
      <c r="C2910" s="96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8"/>
      <c r="O2910" s="107"/>
      <c r="P2910" s="107"/>
      <c r="Q2910" s="107"/>
      <c r="R2910" s="18"/>
    </row>
    <row r="2911" ht="14.25" customHeight="1">
      <c r="A2911" s="87"/>
      <c r="B2911" s="68"/>
      <c r="C2911" s="96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8"/>
      <c r="O2911" s="107"/>
      <c r="P2911" s="107"/>
      <c r="Q2911" s="107"/>
      <c r="R2911" s="18"/>
    </row>
    <row r="2912" ht="14.25" customHeight="1">
      <c r="A2912" s="87"/>
      <c r="B2912" s="68"/>
      <c r="C2912" s="96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8"/>
      <c r="O2912" s="107"/>
      <c r="P2912" s="107"/>
      <c r="Q2912" s="107"/>
      <c r="R2912" s="18"/>
    </row>
    <row r="2913" ht="14.25" customHeight="1">
      <c r="A2913" s="87"/>
      <c r="B2913" s="68"/>
      <c r="C2913" s="96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8"/>
      <c r="O2913" s="107"/>
      <c r="P2913" s="107"/>
      <c r="Q2913" s="107"/>
      <c r="R2913" s="18"/>
    </row>
    <row r="2914" ht="14.25" customHeight="1">
      <c r="A2914" s="87"/>
      <c r="B2914" s="68"/>
      <c r="C2914" s="96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8"/>
      <c r="O2914" s="107"/>
      <c r="P2914" s="107"/>
      <c r="Q2914" s="107"/>
      <c r="R2914" s="18"/>
    </row>
    <row r="2915" ht="14.25" customHeight="1">
      <c r="A2915" s="87"/>
      <c r="B2915" s="68"/>
      <c r="C2915" s="96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8"/>
      <c r="O2915" s="107"/>
      <c r="P2915" s="107"/>
      <c r="Q2915" s="107"/>
      <c r="R2915" s="18"/>
    </row>
    <row r="2916" ht="14.25" customHeight="1">
      <c r="A2916" s="87"/>
      <c r="B2916" s="68"/>
      <c r="C2916" s="96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8"/>
      <c r="O2916" s="107"/>
      <c r="P2916" s="107"/>
      <c r="Q2916" s="107"/>
      <c r="R2916" s="18"/>
    </row>
    <row r="2917" ht="14.25" customHeight="1">
      <c r="A2917" s="87"/>
      <c r="B2917" s="68"/>
      <c r="C2917" s="96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8"/>
      <c r="O2917" s="107"/>
      <c r="P2917" s="107"/>
      <c r="Q2917" s="107"/>
      <c r="R2917" s="18"/>
    </row>
    <row r="2918" ht="14.25" customHeight="1">
      <c r="A2918" s="87"/>
      <c r="B2918" s="68"/>
      <c r="C2918" s="96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8"/>
      <c r="O2918" s="107"/>
      <c r="P2918" s="107"/>
      <c r="Q2918" s="107"/>
      <c r="R2918" s="18"/>
    </row>
    <row r="2919" ht="14.25" customHeight="1">
      <c r="A2919" s="87"/>
      <c r="B2919" s="68"/>
      <c r="C2919" s="96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8"/>
      <c r="O2919" s="107"/>
      <c r="P2919" s="107"/>
      <c r="Q2919" s="107"/>
      <c r="R2919" s="18"/>
    </row>
    <row r="2920" ht="14.25" customHeight="1">
      <c r="A2920" s="87"/>
      <c r="B2920" s="68"/>
      <c r="C2920" s="96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8"/>
      <c r="O2920" s="107"/>
      <c r="P2920" s="107"/>
      <c r="Q2920" s="107"/>
      <c r="R2920" s="18"/>
    </row>
    <row r="2921" ht="14.25" customHeight="1">
      <c r="A2921" s="87"/>
      <c r="B2921" s="68"/>
      <c r="C2921" s="96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8"/>
      <c r="O2921" s="107"/>
      <c r="P2921" s="107"/>
      <c r="Q2921" s="107"/>
      <c r="R2921" s="18"/>
    </row>
    <row r="2922" ht="14.25" customHeight="1">
      <c r="A2922" s="87"/>
      <c r="B2922" s="68"/>
      <c r="C2922" s="96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8"/>
      <c r="O2922" s="107"/>
      <c r="P2922" s="107"/>
      <c r="Q2922" s="107"/>
      <c r="R2922" s="18"/>
    </row>
    <row r="2923" ht="14.25" customHeight="1">
      <c r="A2923" s="87"/>
      <c r="B2923" s="68"/>
      <c r="C2923" s="96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8"/>
      <c r="O2923" s="107"/>
      <c r="P2923" s="107"/>
      <c r="Q2923" s="107"/>
      <c r="R2923" s="18"/>
    </row>
    <row r="2924" ht="14.25" customHeight="1">
      <c r="A2924" s="87"/>
      <c r="B2924" s="68"/>
      <c r="C2924" s="96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8"/>
      <c r="O2924" s="107"/>
      <c r="P2924" s="107"/>
      <c r="Q2924" s="107"/>
      <c r="R2924" s="18"/>
    </row>
    <row r="2925" ht="14.25" customHeight="1">
      <c r="A2925" s="87"/>
      <c r="B2925" s="68"/>
      <c r="C2925" s="96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8"/>
      <c r="O2925" s="107"/>
      <c r="P2925" s="107"/>
      <c r="Q2925" s="107"/>
      <c r="R2925" s="18"/>
    </row>
    <row r="2926" ht="14.25" customHeight="1">
      <c r="A2926" s="87"/>
      <c r="B2926" s="68"/>
      <c r="C2926" s="96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8"/>
      <c r="O2926" s="107"/>
      <c r="P2926" s="107"/>
      <c r="Q2926" s="107"/>
      <c r="R2926" s="18"/>
    </row>
    <row r="2927" ht="14.25" customHeight="1">
      <c r="A2927" s="87"/>
      <c r="B2927" s="68"/>
      <c r="C2927" s="96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8"/>
      <c r="O2927" s="107"/>
      <c r="P2927" s="107"/>
      <c r="Q2927" s="107"/>
      <c r="R2927" s="18"/>
    </row>
    <row r="2928" ht="14.25" customHeight="1">
      <c r="A2928" s="87"/>
      <c r="B2928" s="68"/>
      <c r="C2928" s="96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8"/>
      <c r="O2928" s="107"/>
      <c r="P2928" s="107"/>
      <c r="Q2928" s="107"/>
      <c r="R2928" s="18"/>
    </row>
    <row r="2929" ht="14.25" customHeight="1">
      <c r="A2929" s="87"/>
      <c r="B2929" s="68"/>
      <c r="C2929" s="96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8"/>
      <c r="O2929" s="107"/>
      <c r="P2929" s="107"/>
      <c r="Q2929" s="107"/>
      <c r="R2929" s="18"/>
    </row>
    <row r="2930" ht="14.25" customHeight="1">
      <c r="A2930" s="87"/>
      <c r="B2930" s="68"/>
      <c r="C2930" s="96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8"/>
      <c r="O2930" s="107"/>
      <c r="P2930" s="107"/>
      <c r="Q2930" s="107"/>
      <c r="R2930" s="18"/>
    </row>
    <row r="2931" ht="14.25" customHeight="1">
      <c r="A2931" s="87"/>
      <c r="B2931" s="68"/>
      <c r="C2931" s="96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8"/>
      <c r="O2931" s="107"/>
      <c r="P2931" s="107"/>
      <c r="Q2931" s="107"/>
      <c r="R2931" s="18"/>
    </row>
    <row r="2932" ht="14.25" customHeight="1">
      <c r="A2932" s="87"/>
      <c r="B2932" s="68"/>
      <c r="C2932" s="96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8"/>
      <c r="O2932" s="107"/>
      <c r="P2932" s="107"/>
      <c r="Q2932" s="107"/>
      <c r="R2932" s="18"/>
    </row>
    <row r="2933" ht="14.25" customHeight="1">
      <c r="A2933" s="87"/>
      <c r="B2933" s="68"/>
      <c r="C2933" s="96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8"/>
      <c r="O2933" s="107"/>
      <c r="P2933" s="107"/>
      <c r="Q2933" s="107"/>
      <c r="R2933" s="18"/>
    </row>
    <row r="2934" ht="14.25" customHeight="1">
      <c r="A2934" s="87"/>
      <c r="B2934" s="68"/>
      <c r="C2934" s="96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8"/>
      <c r="O2934" s="107"/>
      <c r="P2934" s="107"/>
      <c r="Q2934" s="107"/>
      <c r="R2934" s="18"/>
    </row>
    <row r="2935" ht="14.25" customHeight="1">
      <c r="A2935" s="87"/>
      <c r="B2935" s="68"/>
      <c r="C2935" s="96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8"/>
      <c r="O2935" s="107"/>
      <c r="P2935" s="107"/>
      <c r="Q2935" s="107"/>
      <c r="R2935" s="18"/>
    </row>
    <row r="2936" ht="14.25" customHeight="1">
      <c r="A2936" s="87"/>
      <c r="B2936" s="68"/>
      <c r="C2936" s="96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8"/>
      <c r="O2936" s="107"/>
      <c r="P2936" s="107"/>
      <c r="Q2936" s="107"/>
      <c r="R2936" s="18"/>
    </row>
    <row r="2937" ht="14.25" customHeight="1">
      <c r="A2937" s="87"/>
      <c r="B2937" s="68"/>
      <c r="C2937" s="96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8"/>
      <c r="O2937" s="107"/>
      <c r="P2937" s="107"/>
      <c r="Q2937" s="107"/>
      <c r="R2937" s="18"/>
    </row>
    <row r="2938" ht="14.25" customHeight="1">
      <c r="A2938" s="87"/>
      <c r="B2938" s="68"/>
      <c r="C2938" s="96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8"/>
      <c r="O2938" s="107"/>
      <c r="P2938" s="107"/>
      <c r="Q2938" s="107"/>
      <c r="R2938" s="18"/>
    </row>
    <row r="2939" ht="14.25" customHeight="1">
      <c r="A2939" s="87"/>
      <c r="B2939" s="68"/>
      <c r="C2939" s="96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8"/>
      <c r="O2939" s="107"/>
      <c r="P2939" s="107"/>
      <c r="Q2939" s="107"/>
      <c r="R2939" s="18"/>
    </row>
    <row r="2940" ht="14.25" customHeight="1">
      <c r="A2940" s="87"/>
      <c r="B2940" s="68"/>
      <c r="C2940" s="96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8"/>
      <c r="O2940" s="107"/>
      <c r="P2940" s="107"/>
      <c r="Q2940" s="107"/>
      <c r="R2940" s="18"/>
    </row>
    <row r="2941" ht="14.25" customHeight="1">
      <c r="A2941" s="87"/>
      <c r="B2941" s="68"/>
      <c r="C2941" s="96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8"/>
      <c r="O2941" s="107"/>
      <c r="P2941" s="107"/>
      <c r="Q2941" s="107"/>
      <c r="R2941" s="18"/>
    </row>
    <row r="2942" ht="14.25" customHeight="1">
      <c r="A2942" s="87"/>
      <c r="B2942" s="68"/>
      <c r="C2942" s="96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8"/>
      <c r="O2942" s="107"/>
      <c r="P2942" s="107"/>
      <c r="Q2942" s="107"/>
      <c r="R2942" s="18"/>
    </row>
    <row r="2943" ht="14.25" customHeight="1">
      <c r="A2943" s="87"/>
      <c r="B2943" s="68"/>
      <c r="C2943" s="96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8"/>
      <c r="O2943" s="107"/>
      <c r="P2943" s="107"/>
      <c r="Q2943" s="107"/>
      <c r="R2943" s="18"/>
    </row>
    <row r="2944" ht="14.25" customHeight="1">
      <c r="A2944" s="87"/>
      <c r="B2944" s="68"/>
      <c r="C2944" s="96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8"/>
      <c r="O2944" s="107"/>
      <c r="P2944" s="107"/>
      <c r="Q2944" s="107"/>
      <c r="R2944" s="18"/>
    </row>
    <row r="2945" ht="14.25" customHeight="1">
      <c r="A2945" s="87"/>
      <c r="B2945" s="68"/>
      <c r="C2945" s="96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8"/>
      <c r="O2945" s="107"/>
      <c r="P2945" s="107"/>
      <c r="Q2945" s="107"/>
      <c r="R2945" s="18"/>
    </row>
    <row r="2946" ht="14.25" customHeight="1">
      <c r="A2946" s="87"/>
      <c r="B2946" s="68"/>
      <c r="C2946" s="96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8"/>
      <c r="O2946" s="107"/>
      <c r="P2946" s="107"/>
      <c r="Q2946" s="107"/>
      <c r="R2946" s="18"/>
    </row>
    <row r="2947" ht="14.25" customHeight="1">
      <c r="A2947" s="87"/>
      <c r="B2947" s="68"/>
      <c r="C2947" s="96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8"/>
      <c r="O2947" s="107"/>
      <c r="P2947" s="107"/>
      <c r="Q2947" s="107"/>
      <c r="R2947" s="18"/>
    </row>
    <row r="2948" ht="14.25" customHeight="1">
      <c r="A2948" s="87"/>
      <c r="B2948" s="68"/>
      <c r="C2948" s="96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8"/>
      <c r="O2948" s="107"/>
      <c r="P2948" s="107"/>
      <c r="Q2948" s="107"/>
      <c r="R2948" s="18"/>
    </row>
    <row r="2949" ht="14.25" customHeight="1">
      <c r="A2949" s="87"/>
      <c r="B2949" s="68"/>
      <c r="C2949" s="96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8"/>
      <c r="O2949" s="107"/>
      <c r="P2949" s="107"/>
      <c r="Q2949" s="107"/>
      <c r="R2949" s="18"/>
    </row>
    <row r="2950" ht="14.25" customHeight="1">
      <c r="A2950" s="87"/>
      <c r="B2950" s="68"/>
      <c r="C2950" s="96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8"/>
      <c r="O2950" s="107"/>
      <c r="P2950" s="107"/>
      <c r="Q2950" s="107"/>
      <c r="R2950" s="18"/>
    </row>
    <row r="2951" ht="14.25" customHeight="1">
      <c r="A2951" s="87"/>
      <c r="B2951" s="68"/>
      <c r="C2951" s="96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8"/>
      <c r="O2951" s="107"/>
      <c r="P2951" s="107"/>
      <c r="Q2951" s="107"/>
      <c r="R2951" s="18"/>
    </row>
    <row r="2952" ht="14.25" customHeight="1">
      <c r="A2952" s="87"/>
      <c r="B2952" s="68"/>
      <c r="C2952" s="96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8"/>
      <c r="O2952" s="107"/>
      <c r="P2952" s="107"/>
      <c r="Q2952" s="107"/>
      <c r="R2952" s="18"/>
    </row>
    <row r="2953" ht="14.25" customHeight="1">
      <c r="A2953" s="87"/>
      <c r="B2953" s="68"/>
      <c r="C2953" s="96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8"/>
      <c r="O2953" s="107"/>
      <c r="P2953" s="107"/>
      <c r="Q2953" s="107"/>
      <c r="R2953" s="18"/>
    </row>
    <row r="2954" ht="14.25" customHeight="1">
      <c r="A2954" s="87"/>
      <c r="B2954" s="68"/>
      <c r="C2954" s="96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8"/>
      <c r="O2954" s="107"/>
      <c r="P2954" s="107"/>
      <c r="Q2954" s="107"/>
      <c r="R2954" s="18"/>
    </row>
    <row r="2955" ht="14.25" customHeight="1">
      <c r="A2955" s="87"/>
      <c r="B2955" s="68"/>
      <c r="C2955" s="96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8"/>
      <c r="O2955" s="107"/>
      <c r="P2955" s="107"/>
      <c r="Q2955" s="107"/>
      <c r="R2955" s="18"/>
    </row>
    <row r="2956" ht="14.25" customHeight="1">
      <c r="A2956" s="87"/>
      <c r="B2956" s="68"/>
      <c r="C2956" s="96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8"/>
      <c r="O2956" s="107"/>
      <c r="P2956" s="107"/>
      <c r="Q2956" s="107"/>
      <c r="R2956" s="18"/>
    </row>
    <row r="2957" ht="14.25" customHeight="1">
      <c r="A2957" s="87"/>
      <c r="B2957" s="68"/>
      <c r="C2957" s="96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8"/>
      <c r="O2957" s="107"/>
      <c r="P2957" s="107"/>
      <c r="Q2957" s="107"/>
      <c r="R2957" s="18"/>
    </row>
    <row r="2958" ht="14.25" customHeight="1">
      <c r="A2958" s="87"/>
      <c r="B2958" s="68"/>
      <c r="C2958" s="96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8"/>
      <c r="O2958" s="107"/>
      <c r="P2958" s="107"/>
      <c r="Q2958" s="107"/>
      <c r="R2958" s="18"/>
    </row>
    <row r="2959" ht="14.25" customHeight="1">
      <c r="A2959" s="87"/>
      <c r="B2959" s="68"/>
      <c r="C2959" s="96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8"/>
      <c r="O2959" s="107"/>
      <c r="P2959" s="107"/>
      <c r="Q2959" s="107"/>
      <c r="R2959" s="18"/>
    </row>
    <row r="2960" ht="14.25" customHeight="1">
      <c r="A2960" s="87"/>
      <c r="B2960" s="68"/>
      <c r="C2960" s="96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8"/>
      <c r="O2960" s="107"/>
      <c r="P2960" s="107"/>
      <c r="Q2960" s="107"/>
      <c r="R2960" s="18"/>
    </row>
    <row r="2961" ht="14.25" customHeight="1">
      <c r="A2961" s="87"/>
      <c r="B2961" s="68"/>
      <c r="C2961" s="96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8"/>
      <c r="O2961" s="107"/>
      <c r="P2961" s="107"/>
      <c r="Q2961" s="107"/>
      <c r="R2961" s="18"/>
    </row>
    <row r="2962" ht="14.25" customHeight="1">
      <c r="A2962" s="87"/>
      <c r="B2962" s="68"/>
      <c r="C2962" s="96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8"/>
      <c r="O2962" s="107"/>
      <c r="P2962" s="107"/>
      <c r="Q2962" s="107"/>
      <c r="R2962" s="18"/>
    </row>
    <row r="2963" ht="14.25" customHeight="1">
      <c r="A2963" s="87"/>
      <c r="B2963" s="68"/>
      <c r="C2963" s="96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8"/>
      <c r="O2963" s="107"/>
      <c r="P2963" s="107"/>
      <c r="Q2963" s="107"/>
      <c r="R2963" s="18"/>
    </row>
    <row r="2964" ht="14.25" customHeight="1">
      <c r="A2964" s="87"/>
      <c r="B2964" s="68"/>
      <c r="C2964" s="96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8"/>
      <c r="O2964" s="107"/>
      <c r="P2964" s="107"/>
      <c r="Q2964" s="107"/>
      <c r="R2964" s="18"/>
    </row>
    <row r="2965" ht="14.25" customHeight="1">
      <c r="A2965" s="87"/>
      <c r="B2965" s="68"/>
      <c r="C2965" s="96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8"/>
      <c r="O2965" s="107"/>
      <c r="P2965" s="107"/>
      <c r="Q2965" s="107"/>
      <c r="R2965" s="18"/>
    </row>
    <row r="2966" ht="14.25" customHeight="1">
      <c r="A2966" s="87"/>
      <c r="B2966" s="68"/>
      <c r="C2966" s="96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8"/>
      <c r="O2966" s="107"/>
      <c r="P2966" s="107"/>
      <c r="Q2966" s="107"/>
      <c r="R2966" s="18"/>
    </row>
    <row r="2967" ht="14.25" customHeight="1">
      <c r="A2967" s="87"/>
      <c r="B2967" s="68"/>
      <c r="C2967" s="96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8"/>
      <c r="O2967" s="107"/>
      <c r="P2967" s="107"/>
      <c r="Q2967" s="107"/>
      <c r="R2967" s="18"/>
    </row>
    <row r="2968" ht="14.25" customHeight="1">
      <c r="A2968" s="87"/>
      <c r="B2968" s="68"/>
      <c r="C2968" s="96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8"/>
      <c r="O2968" s="107"/>
      <c r="P2968" s="107"/>
      <c r="Q2968" s="107"/>
      <c r="R2968" s="18"/>
    </row>
    <row r="2969" ht="14.25" customHeight="1">
      <c r="A2969" s="87"/>
      <c r="B2969" s="68"/>
      <c r="C2969" s="96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8"/>
      <c r="O2969" s="107"/>
      <c r="P2969" s="107"/>
      <c r="Q2969" s="107"/>
      <c r="R2969" s="18"/>
    </row>
    <row r="2970" ht="14.25" customHeight="1">
      <c r="A2970" s="87"/>
      <c r="B2970" s="68"/>
      <c r="C2970" s="96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8"/>
      <c r="O2970" s="107"/>
      <c r="P2970" s="107"/>
      <c r="Q2970" s="107"/>
      <c r="R2970" s="18"/>
    </row>
    <row r="2971" ht="14.25" customHeight="1">
      <c r="A2971" s="87"/>
      <c r="B2971" s="68"/>
      <c r="C2971" s="96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8"/>
      <c r="O2971" s="107"/>
      <c r="P2971" s="107"/>
      <c r="Q2971" s="107"/>
      <c r="R2971" s="18"/>
    </row>
    <row r="2972" ht="14.25" customHeight="1">
      <c r="A2972" s="87"/>
      <c r="B2972" s="68"/>
      <c r="C2972" s="96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8"/>
      <c r="O2972" s="107"/>
      <c r="P2972" s="107"/>
      <c r="Q2972" s="107"/>
      <c r="R2972" s="18"/>
    </row>
    <row r="2973" ht="14.25" customHeight="1">
      <c r="A2973" s="87"/>
      <c r="B2973" s="68"/>
      <c r="C2973" s="96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8"/>
      <c r="O2973" s="107"/>
      <c r="P2973" s="107"/>
      <c r="Q2973" s="107"/>
      <c r="R2973" s="18"/>
    </row>
    <row r="2974" ht="14.25" customHeight="1">
      <c r="A2974" s="87"/>
      <c r="B2974" s="68"/>
      <c r="C2974" s="96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8"/>
      <c r="O2974" s="107"/>
      <c r="P2974" s="107"/>
      <c r="Q2974" s="107"/>
      <c r="R2974" s="18"/>
    </row>
    <row r="2975" ht="14.25" customHeight="1">
      <c r="A2975" s="87"/>
      <c r="B2975" s="68"/>
      <c r="C2975" s="96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8"/>
      <c r="O2975" s="107"/>
      <c r="P2975" s="107"/>
      <c r="Q2975" s="107"/>
      <c r="R2975" s="18"/>
    </row>
    <row r="2976" ht="14.25" customHeight="1">
      <c r="A2976" s="87"/>
      <c r="B2976" s="68"/>
      <c r="C2976" s="96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8"/>
      <c r="O2976" s="107"/>
      <c r="P2976" s="107"/>
      <c r="Q2976" s="107"/>
      <c r="R2976" s="18"/>
    </row>
    <row r="2977" ht="14.25" customHeight="1">
      <c r="A2977" s="87"/>
      <c r="B2977" s="68"/>
      <c r="C2977" s="96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8"/>
      <c r="O2977" s="107"/>
      <c r="P2977" s="107"/>
      <c r="Q2977" s="107"/>
      <c r="R2977" s="18"/>
    </row>
    <row r="2978" ht="14.25" customHeight="1">
      <c r="A2978" s="87"/>
      <c r="B2978" s="68"/>
      <c r="C2978" s="96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8"/>
      <c r="O2978" s="107"/>
      <c r="P2978" s="107"/>
      <c r="Q2978" s="107"/>
      <c r="R2978" s="18"/>
    </row>
    <row r="2979" ht="14.25" customHeight="1">
      <c r="A2979" s="87"/>
      <c r="B2979" s="68"/>
      <c r="C2979" s="96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8"/>
      <c r="O2979" s="107"/>
      <c r="P2979" s="107"/>
      <c r="Q2979" s="107"/>
      <c r="R2979" s="18"/>
    </row>
    <row r="2980" ht="14.25" customHeight="1">
      <c r="A2980" s="87"/>
      <c r="B2980" s="68"/>
      <c r="C2980" s="96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8"/>
      <c r="O2980" s="107"/>
      <c r="P2980" s="107"/>
      <c r="Q2980" s="107"/>
      <c r="R2980" s="18"/>
    </row>
    <row r="2981" ht="14.25" customHeight="1">
      <c r="A2981" s="87"/>
      <c r="B2981" s="68"/>
      <c r="C2981" s="96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8"/>
      <c r="O2981" s="107"/>
      <c r="P2981" s="107"/>
      <c r="Q2981" s="107"/>
      <c r="R2981" s="18"/>
    </row>
    <row r="2982" ht="14.25" customHeight="1">
      <c r="A2982" s="87"/>
      <c r="B2982" s="68"/>
      <c r="C2982" s="96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8"/>
      <c r="O2982" s="107"/>
      <c r="P2982" s="107"/>
      <c r="Q2982" s="107"/>
      <c r="R2982" s="18"/>
    </row>
    <row r="2983" ht="14.25" customHeight="1">
      <c r="A2983" s="87"/>
      <c r="B2983" s="68"/>
      <c r="C2983" s="96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8"/>
      <c r="O2983" s="107"/>
      <c r="P2983" s="107"/>
      <c r="Q2983" s="107"/>
      <c r="R2983" s="18"/>
    </row>
    <row r="2984" ht="14.25" customHeight="1">
      <c r="A2984" s="87"/>
      <c r="B2984" s="68"/>
      <c r="C2984" s="96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8"/>
      <c r="O2984" s="107"/>
      <c r="P2984" s="107"/>
      <c r="Q2984" s="107"/>
      <c r="R2984" s="18"/>
    </row>
    <row r="2985" ht="14.25" customHeight="1">
      <c r="A2985" s="87"/>
      <c r="B2985" s="68"/>
      <c r="C2985" s="96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8"/>
      <c r="O2985" s="107"/>
      <c r="P2985" s="107"/>
      <c r="Q2985" s="107"/>
      <c r="R2985" s="18"/>
    </row>
    <row r="2986" ht="14.25" customHeight="1">
      <c r="A2986" s="87"/>
      <c r="B2986" s="68"/>
      <c r="C2986" s="96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8"/>
      <c r="O2986" s="107"/>
      <c r="P2986" s="107"/>
      <c r="Q2986" s="107"/>
      <c r="R2986" s="18"/>
    </row>
    <row r="2987" ht="14.25" customHeight="1">
      <c r="A2987" s="87"/>
      <c r="B2987" s="68"/>
      <c r="C2987" s="96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8"/>
      <c r="O2987" s="107"/>
      <c r="P2987" s="107"/>
      <c r="Q2987" s="107"/>
      <c r="R2987" s="18"/>
    </row>
    <row r="2988" ht="14.25" customHeight="1">
      <c r="A2988" s="87"/>
      <c r="B2988" s="68"/>
      <c r="C2988" s="96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8"/>
      <c r="O2988" s="107"/>
      <c r="P2988" s="107"/>
      <c r="Q2988" s="107"/>
      <c r="R2988" s="18"/>
    </row>
    <row r="2989" ht="14.25" customHeight="1">
      <c r="A2989" s="87"/>
      <c r="B2989" s="68"/>
      <c r="C2989" s="96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8"/>
      <c r="O2989" s="107"/>
      <c r="P2989" s="107"/>
      <c r="Q2989" s="107"/>
      <c r="R2989" s="18"/>
    </row>
    <row r="2990" ht="14.25" customHeight="1">
      <c r="A2990" s="87"/>
      <c r="B2990" s="68"/>
      <c r="C2990" s="96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8"/>
      <c r="O2990" s="107"/>
      <c r="P2990" s="107"/>
      <c r="Q2990" s="107"/>
      <c r="R2990" s="18"/>
    </row>
    <row r="2991" ht="14.25" customHeight="1">
      <c r="A2991" s="87"/>
      <c r="B2991" s="68"/>
      <c r="C2991" s="96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8"/>
      <c r="O2991" s="107"/>
      <c r="P2991" s="107"/>
      <c r="Q2991" s="107"/>
      <c r="R2991" s="18"/>
    </row>
    <row r="2992" ht="14.25" customHeight="1">
      <c r="A2992" s="87"/>
      <c r="B2992" s="68"/>
      <c r="C2992" s="96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8"/>
      <c r="O2992" s="107"/>
      <c r="P2992" s="107"/>
      <c r="Q2992" s="107"/>
      <c r="R2992" s="18"/>
    </row>
    <row r="2993" ht="14.25" customHeight="1">
      <c r="A2993" s="87"/>
      <c r="B2993" s="68"/>
      <c r="C2993" s="96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8"/>
      <c r="O2993" s="107"/>
      <c r="P2993" s="107"/>
      <c r="Q2993" s="107"/>
      <c r="R2993" s="18"/>
    </row>
    <row r="2994" ht="14.25" customHeight="1">
      <c r="A2994" s="87"/>
      <c r="B2994" s="68"/>
      <c r="C2994" s="96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8"/>
      <c r="O2994" s="107"/>
      <c r="P2994" s="107"/>
      <c r="Q2994" s="107"/>
      <c r="R2994" s="18"/>
    </row>
    <row r="2995" ht="14.25" customHeight="1">
      <c r="A2995" s="87"/>
      <c r="B2995" s="68"/>
      <c r="C2995" s="96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8"/>
      <c r="O2995" s="107"/>
      <c r="P2995" s="107"/>
      <c r="Q2995" s="107"/>
      <c r="R2995" s="18"/>
    </row>
    <row r="2996" ht="14.25" customHeight="1">
      <c r="A2996" s="87"/>
      <c r="B2996" s="68"/>
      <c r="C2996" s="96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8"/>
      <c r="O2996" s="107"/>
      <c r="P2996" s="107"/>
      <c r="Q2996" s="107"/>
      <c r="R2996" s="18"/>
    </row>
    <row r="2997" ht="14.25" customHeight="1">
      <c r="A2997" s="87"/>
      <c r="B2997" s="68"/>
      <c r="C2997" s="96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8"/>
      <c r="O2997" s="107"/>
      <c r="P2997" s="107"/>
      <c r="Q2997" s="107"/>
      <c r="R2997" s="18"/>
    </row>
    <row r="2998" ht="14.25" customHeight="1">
      <c r="A2998" s="87"/>
      <c r="B2998" s="68"/>
      <c r="C2998" s="96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8"/>
      <c r="O2998" s="107"/>
      <c r="P2998" s="107"/>
      <c r="Q2998" s="107"/>
      <c r="R2998" s="18"/>
    </row>
    <row r="2999" ht="14.25" customHeight="1">
      <c r="A2999" s="87"/>
      <c r="B2999" s="68"/>
      <c r="C2999" s="96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8"/>
      <c r="O2999" s="107"/>
      <c r="P2999" s="107"/>
      <c r="Q2999" s="107"/>
      <c r="R2999" s="18"/>
    </row>
    <row r="3000" ht="14.25" customHeight="1">
      <c r="A3000" s="87"/>
      <c r="B3000" s="68"/>
      <c r="C3000" s="96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8"/>
      <c r="O3000" s="107"/>
      <c r="P3000" s="107"/>
      <c r="Q3000" s="107"/>
      <c r="R3000" s="18"/>
    </row>
    <row r="3001" ht="14.25" customHeight="1">
      <c r="A3001" s="87"/>
      <c r="B3001" s="68"/>
      <c r="C3001" s="96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8"/>
      <c r="O3001" s="107"/>
      <c r="P3001" s="107"/>
      <c r="Q3001" s="107"/>
      <c r="R3001" s="18"/>
    </row>
    <row r="3002" ht="14.25" customHeight="1">
      <c r="A3002" s="87"/>
      <c r="B3002" s="68"/>
      <c r="C3002" s="96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8"/>
      <c r="O3002" s="107"/>
      <c r="P3002" s="107"/>
      <c r="Q3002" s="107"/>
      <c r="R3002" s="18"/>
    </row>
    <row r="3003" ht="14.25" customHeight="1">
      <c r="A3003" s="87"/>
      <c r="B3003" s="68"/>
      <c r="C3003" s="96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8"/>
      <c r="O3003" s="107"/>
      <c r="P3003" s="107"/>
      <c r="Q3003" s="107"/>
      <c r="R3003" s="18"/>
    </row>
    <row r="3004" ht="14.25" customHeight="1">
      <c r="A3004" s="87"/>
      <c r="B3004" s="68"/>
      <c r="C3004" s="96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8"/>
      <c r="O3004" s="107"/>
      <c r="P3004" s="107"/>
      <c r="Q3004" s="107"/>
      <c r="R3004" s="18"/>
    </row>
    <row r="3005" ht="14.25" customHeight="1">
      <c r="A3005" s="87"/>
      <c r="B3005" s="68"/>
      <c r="C3005" s="96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8"/>
      <c r="O3005" s="107"/>
      <c r="P3005" s="107"/>
      <c r="Q3005" s="107"/>
      <c r="R3005" s="18"/>
    </row>
    <row r="3006" ht="14.25" customHeight="1">
      <c r="A3006" s="87"/>
      <c r="B3006" s="68"/>
      <c r="C3006" s="96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8"/>
      <c r="O3006" s="107"/>
      <c r="P3006" s="107"/>
      <c r="Q3006" s="107"/>
      <c r="R3006" s="18"/>
    </row>
    <row r="3007" ht="14.25" customHeight="1">
      <c r="A3007" s="87"/>
      <c r="B3007" s="68"/>
      <c r="C3007" s="96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8"/>
      <c r="O3007" s="107"/>
      <c r="P3007" s="107"/>
      <c r="Q3007" s="107"/>
      <c r="R3007" s="18"/>
    </row>
    <row r="3008" ht="14.25" customHeight="1">
      <c r="A3008" s="87"/>
      <c r="B3008" s="68"/>
      <c r="C3008" s="96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8"/>
      <c r="O3008" s="107"/>
      <c r="P3008" s="107"/>
      <c r="Q3008" s="107"/>
      <c r="R3008" s="18"/>
    </row>
    <row r="3009" ht="14.25" customHeight="1">
      <c r="A3009" s="87"/>
      <c r="B3009" s="68"/>
      <c r="C3009" s="96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8"/>
      <c r="O3009" s="107"/>
      <c r="P3009" s="107"/>
      <c r="Q3009" s="107"/>
      <c r="R3009" s="18"/>
    </row>
    <row r="3010" ht="14.25" customHeight="1">
      <c r="A3010" s="87"/>
      <c r="B3010" s="68"/>
      <c r="C3010" s="96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8"/>
      <c r="O3010" s="107"/>
      <c r="P3010" s="107"/>
      <c r="Q3010" s="107"/>
      <c r="R3010" s="18"/>
    </row>
    <row r="3011" ht="14.25" customHeight="1">
      <c r="A3011" s="87"/>
      <c r="B3011" s="68"/>
      <c r="C3011" s="96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8"/>
      <c r="O3011" s="107"/>
      <c r="P3011" s="107"/>
      <c r="Q3011" s="107"/>
      <c r="R3011" s="18"/>
    </row>
    <row r="3012" ht="14.25" customHeight="1">
      <c r="A3012" s="87"/>
      <c r="B3012" s="68"/>
      <c r="C3012" s="96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8"/>
      <c r="O3012" s="107"/>
      <c r="P3012" s="107"/>
      <c r="Q3012" s="107"/>
      <c r="R3012" s="18"/>
    </row>
    <row r="3013" ht="14.25" customHeight="1">
      <c r="A3013" s="87"/>
      <c r="B3013" s="68"/>
      <c r="C3013" s="96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8"/>
      <c r="O3013" s="107"/>
      <c r="P3013" s="107"/>
      <c r="Q3013" s="107"/>
      <c r="R3013" s="18"/>
    </row>
    <row r="3014" ht="14.25" customHeight="1">
      <c r="A3014" s="87"/>
      <c r="B3014" s="68"/>
      <c r="C3014" s="96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8"/>
      <c r="O3014" s="107"/>
      <c r="P3014" s="107"/>
      <c r="Q3014" s="107"/>
      <c r="R3014" s="18"/>
    </row>
    <row r="3015" ht="14.25" customHeight="1">
      <c r="A3015" s="87"/>
      <c r="B3015" s="68"/>
      <c r="C3015" s="96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8"/>
      <c r="O3015" s="107"/>
      <c r="P3015" s="107"/>
      <c r="Q3015" s="107"/>
      <c r="R3015" s="18"/>
    </row>
    <row r="3016" ht="14.25" customHeight="1">
      <c r="A3016" s="87"/>
      <c r="B3016" s="68"/>
      <c r="C3016" s="96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8"/>
      <c r="O3016" s="107"/>
      <c r="P3016" s="107"/>
      <c r="Q3016" s="107"/>
      <c r="R3016" s="18"/>
    </row>
    <row r="3017" ht="14.25" customHeight="1">
      <c r="A3017" s="87"/>
      <c r="B3017" s="68"/>
      <c r="C3017" s="96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8"/>
      <c r="O3017" s="107"/>
      <c r="P3017" s="107"/>
      <c r="Q3017" s="107"/>
      <c r="R3017" s="18"/>
    </row>
    <row r="3018" ht="14.25" customHeight="1">
      <c r="A3018" s="87"/>
      <c r="B3018" s="68"/>
      <c r="C3018" s="96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8"/>
      <c r="O3018" s="107"/>
      <c r="P3018" s="107"/>
      <c r="Q3018" s="107"/>
      <c r="R3018" s="18"/>
    </row>
    <row r="3019" ht="14.25" customHeight="1">
      <c r="A3019" s="87"/>
      <c r="B3019" s="68"/>
      <c r="C3019" s="96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8"/>
      <c r="O3019" s="107"/>
      <c r="P3019" s="107"/>
      <c r="Q3019" s="107"/>
      <c r="R3019" s="18"/>
    </row>
    <row r="3020" ht="14.25" customHeight="1">
      <c r="A3020" s="87"/>
      <c r="B3020" s="68"/>
      <c r="C3020" s="96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8"/>
      <c r="O3020" s="107"/>
      <c r="P3020" s="107"/>
      <c r="Q3020" s="107"/>
      <c r="R3020" s="18"/>
    </row>
    <row r="3021" ht="14.25" customHeight="1">
      <c r="A3021" s="87"/>
      <c r="B3021" s="68"/>
      <c r="C3021" s="96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8"/>
      <c r="O3021" s="107"/>
      <c r="P3021" s="107"/>
      <c r="Q3021" s="107"/>
      <c r="R3021" s="18"/>
    </row>
    <row r="3022" ht="14.25" customHeight="1">
      <c r="A3022" s="87"/>
      <c r="B3022" s="68"/>
      <c r="C3022" s="96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8"/>
      <c r="O3022" s="107"/>
      <c r="P3022" s="107"/>
      <c r="Q3022" s="107"/>
      <c r="R3022" s="18"/>
    </row>
    <row r="3023" ht="14.25" customHeight="1">
      <c r="A3023" s="87"/>
      <c r="B3023" s="68"/>
      <c r="C3023" s="96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8"/>
      <c r="O3023" s="107"/>
      <c r="P3023" s="107"/>
      <c r="Q3023" s="107"/>
      <c r="R3023" s="18"/>
    </row>
    <row r="3024" ht="14.25" customHeight="1">
      <c r="A3024" s="87"/>
      <c r="B3024" s="68"/>
      <c r="C3024" s="96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8"/>
      <c r="O3024" s="107"/>
      <c r="P3024" s="107"/>
      <c r="Q3024" s="107"/>
      <c r="R3024" s="18"/>
    </row>
    <row r="3025" ht="14.25" customHeight="1">
      <c r="A3025" s="87"/>
      <c r="B3025" s="68"/>
      <c r="C3025" s="96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8"/>
      <c r="O3025" s="107"/>
      <c r="P3025" s="107"/>
      <c r="Q3025" s="107"/>
      <c r="R3025" s="18"/>
    </row>
    <row r="3026" ht="14.25" customHeight="1">
      <c r="A3026" s="87"/>
      <c r="B3026" s="68"/>
      <c r="C3026" s="96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8"/>
      <c r="O3026" s="107"/>
      <c r="P3026" s="107"/>
      <c r="Q3026" s="107"/>
      <c r="R3026" s="18"/>
    </row>
    <row r="3027" ht="14.25" customHeight="1">
      <c r="A3027" s="87"/>
      <c r="B3027" s="68"/>
      <c r="C3027" s="96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8"/>
      <c r="O3027" s="107"/>
      <c r="P3027" s="107"/>
      <c r="Q3027" s="107"/>
      <c r="R3027" s="18"/>
    </row>
    <row r="3028" ht="14.25" customHeight="1">
      <c r="A3028" s="87"/>
      <c r="B3028" s="68"/>
      <c r="C3028" s="96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8"/>
      <c r="O3028" s="107"/>
      <c r="P3028" s="107"/>
      <c r="Q3028" s="107"/>
      <c r="R3028" s="18"/>
    </row>
    <row r="3029" ht="14.25" customHeight="1">
      <c r="A3029" s="87"/>
      <c r="B3029" s="68"/>
      <c r="C3029" s="96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8"/>
      <c r="O3029" s="107"/>
      <c r="P3029" s="107"/>
      <c r="Q3029" s="107"/>
      <c r="R3029" s="18"/>
    </row>
    <row r="3030" ht="14.25" customHeight="1">
      <c r="A3030" s="87"/>
      <c r="B3030" s="68"/>
      <c r="C3030" s="96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8"/>
      <c r="O3030" s="107"/>
      <c r="P3030" s="107"/>
      <c r="Q3030" s="107"/>
      <c r="R3030" s="18"/>
    </row>
    <row r="3031" ht="14.25" customHeight="1">
      <c r="A3031" s="87"/>
      <c r="B3031" s="68"/>
      <c r="C3031" s="96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8"/>
      <c r="O3031" s="107"/>
      <c r="P3031" s="107"/>
      <c r="Q3031" s="107"/>
      <c r="R3031" s="18"/>
    </row>
    <row r="3032" ht="14.25" customHeight="1">
      <c r="A3032" s="87"/>
      <c r="B3032" s="68"/>
      <c r="C3032" s="96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8"/>
      <c r="O3032" s="107"/>
      <c r="P3032" s="107"/>
      <c r="Q3032" s="107"/>
      <c r="R3032" s="18"/>
    </row>
    <row r="3033" ht="14.25" customHeight="1">
      <c r="A3033" s="87"/>
      <c r="B3033" s="68"/>
      <c r="C3033" s="96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8"/>
      <c r="O3033" s="107"/>
      <c r="P3033" s="107"/>
      <c r="Q3033" s="107"/>
      <c r="R3033" s="18"/>
    </row>
    <row r="3034" ht="14.25" customHeight="1">
      <c r="A3034" s="87"/>
      <c r="B3034" s="68"/>
      <c r="C3034" s="96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8"/>
      <c r="O3034" s="107"/>
      <c r="P3034" s="107"/>
      <c r="Q3034" s="107"/>
      <c r="R3034" s="18"/>
    </row>
    <row r="3035" ht="14.25" customHeight="1">
      <c r="A3035" s="87"/>
      <c r="B3035" s="68"/>
      <c r="C3035" s="96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8"/>
      <c r="O3035" s="107"/>
      <c r="P3035" s="107"/>
      <c r="Q3035" s="107"/>
      <c r="R3035" s="18"/>
    </row>
    <row r="3036" ht="14.25" customHeight="1">
      <c r="A3036" s="87"/>
      <c r="B3036" s="68"/>
      <c r="C3036" s="96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8"/>
      <c r="O3036" s="107"/>
      <c r="P3036" s="107"/>
      <c r="Q3036" s="107"/>
      <c r="R3036" s="18"/>
    </row>
    <row r="3037" ht="14.25" customHeight="1">
      <c r="A3037" s="87"/>
      <c r="B3037" s="68"/>
      <c r="C3037" s="96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8"/>
      <c r="O3037" s="107"/>
      <c r="P3037" s="107"/>
      <c r="Q3037" s="107"/>
      <c r="R3037" s="18"/>
    </row>
    <row r="3038" ht="14.25" customHeight="1">
      <c r="A3038" s="87"/>
      <c r="B3038" s="68"/>
      <c r="C3038" s="96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8"/>
      <c r="O3038" s="107"/>
      <c r="P3038" s="107"/>
      <c r="Q3038" s="107"/>
      <c r="R3038" s="18"/>
    </row>
    <row r="3039" ht="14.25" customHeight="1">
      <c r="A3039" s="87"/>
      <c r="B3039" s="68"/>
      <c r="C3039" s="96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8"/>
      <c r="O3039" s="107"/>
      <c r="P3039" s="107"/>
      <c r="Q3039" s="107"/>
      <c r="R3039" s="18"/>
    </row>
    <row r="3040" ht="14.25" customHeight="1">
      <c r="A3040" s="87"/>
      <c r="B3040" s="68"/>
      <c r="C3040" s="96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8"/>
      <c r="O3040" s="107"/>
      <c r="P3040" s="107"/>
      <c r="Q3040" s="107"/>
      <c r="R3040" s="18"/>
    </row>
    <row r="3041" ht="14.25" customHeight="1">
      <c r="A3041" s="87"/>
      <c r="B3041" s="68"/>
      <c r="C3041" s="96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8"/>
      <c r="O3041" s="107"/>
      <c r="P3041" s="107"/>
      <c r="Q3041" s="107"/>
      <c r="R3041" s="18"/>
    </row>
    <row r="3042" ht="14.25" customHeight="1">
      <c r="A3042" s="87"/>
      <c r="B3042" s="68"/>
      <c r="C3042" s="96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8"/>
      <c r="O3042" s="107"/>
      <c r="P3042" s="107"/>
      <c r="Q3042" s="107"/>
      <c r="R3042" s="18"/>
    </row>
    <row r="3043" ht="14.25" customHeight="1">
      <c r="A3043" s="87"/>
      <c r="B3043" s="68"/>
      <c r="C3043" s="96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8"/>
      <c r="O3043" s="107"/>
      <c r="P3043" s="107"/>
      <c r="Q3043" s="107"/>
      <c r="R3043" s="18"/>
    </row>
    <row r="3044" ht="14.25" customHeight="1">
      <c r="A3044" s="87"/>
      <c r="B3044" s="68"/>
      <c r="C3044" s="96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8"/>
      <c r="O3044" s="107"/>
      <c r="P3044" s="107"/>
      <c r="Q3044" s="107"/>
      <c r="R3044" s="18"/>
    </row>
    <row r="3045" ht="14.25" customHeight="1">
      <c r="A3045" s="87"/>
      <c r="B3045" s="68"/>
      <c r="C3045" s="96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8"/>
      <c r="O3045" s="107"/>
      <c r="P3045" s="107"/>
      <c r="Q3045" s="107"/>
      <c r="R3045" s="18"/>
    </row>
    <row r="3046" ht="14.25" customHeight="1">
      <c r="A3046" s="87"/>
      <c r="B3046" s="68"/>
      <c r="C3046" s="96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8"/>
      <c r="O3046" s="107"/>
      <c r="P3046" s="107"/>
      <c r="Q3046" s="107"/>
      <c r="R3046" s="18"/>
    </row>
    <row r="3047" ht="14.25" customHeight="1">
      <c r="A3047" s="87"/>
      <c r="B3047" s="68"/>
      <c r="C3047" s="96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8"/>
      <c r="O3047" s="107"/>
      <c r="P3047" s="107"/>
      <c r="Q3047" s="107"/>
      <c r="R3047" s="18"/>
    </row>
    <row r="3048" ht="14.25" customHeight="1">
      <c r="A3048" s="87"/>
      <c r="B3048" s="68"/>
      <c r="C3048" s="96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8"/>
      <c r="O3048" s="107"/>
      <c r="P3048" s="107"/>
      <c r="Q3048" s="107"/>
      <c r="R3048" s="18"/>
    </row>
    <row r="3049" ht="14.25" customHeight="1">
      <c r="A3049" s="87"/>
      <c r="B3049" s="68"/>
      <c r="C3049" s="96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8"/>
      <c r="O3049" s="107"/>
      <c r="P3049" s="107"/>
      <c r="Q3049" s="107"/>
      <c r="R3049" s="18"/>
    </row>
    <row r="3050" ht="14.25" customHeight="1">
      <c r="A3050" s="87"/>
      <c r="B3050" s="68"/>
      <c r="C3050" s="96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8"/>
      <c r="O3050" s="107"/>
      <c r="P3050" s="107"/>
      <c r="Q3050" s="107"/>
      <c r="R3050" s="18"/>
    </row>
    <row r="3051" ht="14.25" customHeight="1">
      <c r="A3051" s="87"/>
      <c r="B3051" s="68"/>
      <c r="C3051" s="96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8"/>
      <c r="O3051" s="107"/>
      <c r="P3051" s="107"/>
      <c r="Q3051" s="107"/>
      <c r="R3051" s="18"/>
    </row>
    <row r="3052" ht="14.25" customHeight="1">
      <c r="A3052" s="87"/>
      <c r="B3052" s="68"/>
      <c r="C3052" s="96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8"/>
      <c r="O3052" s="107"/>
      <c r="P3052" s="107"/>
      <c r="Q3052" s="107"/>
      <c r="R3052" s="18"/>
    </row>
    <row r="3053" ht="14.25" customHeight="1">
      <c r="A3053" s="87"/>
      <c r="B3053" s="68"/>
      <c r="C3053" s="96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8"/>
      <c r="O3053" s="107"/>
      <c r="P3053" s="107"/>
      <c r="Q3053" s="107"/>
      <c r="R3053" s="18"/>
    </row>
    <row r="3054" ht="14.25" customHeight="1">
      <c r="A3054" s="87"/>
      <c r="B3054" s="68"/>
      <c r="C3054" s="96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8"/>
      <c r="O3054" s="107"/>
      <c r="P3054" s="107"/>
      <c r="Q3054" s="107"/>
      <c r="R3054" s="18"/>
    </row>
    <row r="3055" ht="14.25" customHeight="1">
      <c r="A3055" s="87"/>
      <c r="B3055" s="68"/>
      <c r="C3055" s="96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8"/>
      <c r="O3055" s="107"/>
      <c r="P3055" s="107"/>
      <c r="Q3055" s="107"/>
      <c r="R3055" s="18"/>
    </row>
    <row r="3056" ht="14.25" customHeight="1">
      <c r="A3056" s="87"/>
      <c r="B3056" s="68"/>
      <c r="C3056" s="96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8"/>
      <c r="O3056" s="107"/>
      <c r="P3056" s="107"/>
      <c r="Q3056" s="107"/>
      <c r="R3056" s="18"/>
    </row>
    <row r="3057" ht="14.25" customHeight="1">
      <c r="A3057" s="87"/>
      <c r="B3057" s="68"/>
      <c r="C3057" s="96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8"/>
      <c r="O3057" s="107"/>
      <c r="P3057" s="107"/>
      <c r="Q3057" s="107"/>
      <c r="R3057" s="18"/>
    </row>
    <row r="3058" ht="14.25" customHeight="1">
      <c r="A3058" s="87"/>
      <c r="B3058" s="68"/>
      <c r="C3058" s="96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8"/>
      <c r="O3058" s="107"/>
      <c r="P3058" s="107"/>
      <c r="Q3058" s="107"/>
      <c r="R3058" s="18"/>
    </row>
    <row r="3059" ht="14.25" customHeight="1">
      <c r="A3059" s="87"/>
      <c r="B3059" s="68"/>
      <c r="C3059" s="96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8"/>
      <c r="O3059" s="107"/>
      <c r="P3059" s="107"/>
      <c r="Q3059" s="107"/>
      <c r="R3059" s="18"/>
    </row>
    <row r="3060" ht="14.25" customHeight="1">
      <c r="A3060" s="87"/>
      <c r="B3060" s="68"/>
      <c r="C3060" s="96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8"/>
      <c r="O3060" s="107"/>
      <c r="P3060" s="107"/>
      <c r="Q3060" s="107"/>
      <c r="R3060" s="18"/>
    </row>
    <row r="3061" ht="14.25" customHeight="1">
      <c r="A3061" s="87"/>
      <c r="B3061" s="68"/>
      <c r="C3061" s="96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8"/>
      <c r="O3061" s="107"/>
      <c r="P3061" s="107"/>
      <c r="Q3061" s="107"/>
      <c r="R3061" s="18"/>
    </row>
    <row r="3062" ht="14.25" customHeight="1">
      <c r="A3062" s="87"/>
      <c r="B3062" s="68"/>
      <c r="C3062" s="96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8"/>
      <c r="O3062" s="107"/>
      <c r="P3062" s="107"/>
      <c r="Q3062" s="107"/>
      <c r="R3062" s="18"/>
    </row>
    <row r="3063" ht="14.25" customHeight="1">
      <c r="A3063" s="87"/>
      <c r="B3063" s="68"/>
      <c r="C3063" s="96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8"/>
      <c r="O3063" s="107"/>
      <c r="P3063" s="107"/>
      <c r="Q3063" s="107"/>
      <c r="R3063" s="18"/>
    </row>
    <row r="3064" ht="14.25" customHeight="1">
      <c r="A3064" s="87"/>
      <c r="B3064" s="68"/>
      <c r="C3064" s="96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8"/>
      <c r="O3064" s="107"/>
      <c r="P3064" s="107"/>
      <c r="Q3064" s="107"/>
      <c r="R3064" s="18"/>
    </row>
    <row r="3065" ht="14.25" customHeight="1">
      <c r="A3065" s="87"/>
      <c r="B3065" s="68"/>
      <c r="C3065" s="96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8"/>
      <c r="O3065" s="107"/>
      <c r="P3065" s="107"/>
      <c r="Q3065" s="107"/>
      <c r="R3065" s="18"/>
    </row>
    <row r="3066" ht="14.25" customHeight="1">
      <c r="A3066" s="87"/>
      <c r="B3066" s="68"/>
      <c r="C3066" s="96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8"/>
      <c r="O3066" s="107"/>
      <c r="P3066" s="107"/>
      <c r="Q3066" s="107"/>
      <c r="R3066" s="18"/>
    </row>
    <row r="3067" ht="14.25" customHeight="1">
      <c r="A3067" s="87"/>
      <c r="B3067" s="68"/>
      <c r="C3067" s="96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8"/>
      <c r="O3067" s="107"/>
      <c r="P3067" s="107"/>
      <c r="Q3067" s="107"/>
      <c r="R3067" s="18"/>
    </row>
    <row r="3068" ht="14.25" customHeight="1">
      <c r="A3068" s="87"/>
      <c r="B3068" s="68"/>
      <c r="C3068" s="96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8"/>
      <c r="O3068" s="107"/>
      <c r="P3068" s="107"/>
      <c r="Q3068" s="107"/>
      <c r="R3068" s="18"/>
    </row>
    <row r="3069" ht="14.25" customHeight="1">
      <c r="A3069" s="87"/>
      <c r="B3069" s="68"/>
      <c r="C3069" s="96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8"/>
      <c r="O3069" s="107"/>
      <c r="P3069" s="107"/>
      <c r="Q3069" s="107"/>
      <c r="R3069" s="18"/>
    </row>
    <row r="3070" ht="14.25" customHeight="1">
      <c r="A3070" s="87"/>
      <c r="B3070" s="68"/>
      <c r="C3070" s="96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8"/>
      <c r="O3070" s="107"/>
      <c r="P3070" s="107"/>
      <c r="Q3070" s="107"/>
      <c r="R3070" s="18"/>
    </row>
    <row r="3071" ht="14.25" customHeight="1">
      <c r="A3071" s="87"/>
      <c r="B3071" s="68"/>
      <c r="C3071" s="96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8"/>
      <c r="O3071" s="107"/>
      <c r="P3071" s="107"/>
      <c r="Q3071" s="107"/>
      <c r="R3071" s="18"/>
    </row>
    <row r="3072" ht="14.25" customHeight="1">
      <c r="A3072" s="87"/>
      <c r="B3072" s="68"/>
      <c r="C3072" s="96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8"/>
      <c r="O3072" s="107"/>
      <c r="P3072" s="107"/>
      <c r="Q3072" s="107"/>
      <c r="R3072" s="18"/>
    </row>
    <row r="3073" ht="14.25" customHeight="1">
      <c r="A3073" s="87"/>
      <c r="B3073" s="68"/>
      <c r="C3073" s="96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8"/>
      <c r="O3073" s="107"/>
      <c r="P3073" s="107"/>
      <c r="Q3073" s="107"/>
      <c r="R3073" s="18"/>
    </row>
    <row r="3074" ht="14.25" customHeight="1">
      <c r="A3074" s="87"/>
      <c r="B3074" s="68"/>
      <c r="C3074" s="96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8"/>
      <c r="O3074" s="107"/>
      <c r="P3074" s="107"/>
      <c r="Q3074" s="107"/>
      <c r="R3074" s="18"/>
    </row>
    <row r="3075" ht="14.25" customHeight="1">
      <c r="A3075" s="87"/>
      <c r="B3075" s="68"/>
      <c r="C3075" s="96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8"/>
      <c r="O3075" s="107"/>
      <c r="P3075" s="107"/>
      <c r="Q3075" s="107"/>
      <c r="R3075" s="18"/>
    </row>
    <row r="3076" ht="14.25" customHeight="1">
      <c r="A3076" s="87"/>
      <c r="B3076" s="68"/>
      <c r="C3076" s="96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8"/>
      <c r="O3076" s="107"/>
      <c r="P3076" s="107"/>
      <c r="Q3076" s="107"/>
      <c r="R3076" s="18"/>
    </row>
    <row r="3077" ht="14.25" customHeight="1">
      <c r="A3077" s="87"/>
      <c r="B3077" s="68"/>
      <c r="C3077" s="96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8"/>
      <c r="O3077" s="107"/>
      <c r="P3077" s="107"/>
      <c r="Q3077" s="107"/>
      <c r="R3077" s="18"/>
    </row>
    <row r="3078" ht="14.25" customHeight="1">
      <c r="A3078" s="87"/>
      <c r="B3078" s="68"/>
      <c r="C3078" s="96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8"/>
      <c r="O3078" s="107"/>
      <c r="P3078" s="107"/>
      <c r="Q3078" s="107"/>
      <c r="R3078" s="18"/>
    </row>
    <row r="3079" ht="14.25" customHeight="1">
      <c r="A3079" s="87"/>
      <c r="B3079" s="68"/>
      <c r="C3079" s="96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8"/>
      <c r="O3079" s="107"/>
      <c r="P3079" s="107"/>
      <c r="Q3079" s="107"/>
      <c r="R3079" s="18"/>
    </row>
    <row r="3080" ht="14.25" customHeight="1">
      <c r="A3080" s="87"/>
      <c r="B3080" s="68"/>
      <c r="C3080" s="96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8"/>
      <c r="O3080" s="107"/>
      <c r="P3080" s="107"/>
      <c r="Q3080" s="107"/>
      <c r="R3080" s="18"/>
    </row>
    <row r="3081" ht="14.25" customHeight="1">
      <c r="A3081" s="87"/>
      <c r="B3081" s="68"/>
      <c r="C3081" s="96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8"/>
      <c r="O3081" s="107"/>
      <c r="P3081" s="107"/>
      <c r="Q3081" s="107"/>
      <c r="R3081" s="18"/>
    </row>
    <row r="3082" ht="14.25" customHeight="1">
      <c r="A3082" s="87"/>
      <c r="B3082" s="68"/>
      <c r="C3082" s="96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8"/>
      <c r="O3082" s="107"/>
      <c r="P3082" s="107"/>
      <c r="Q3082" s="107"/>
      <c r="R3082" s="18"/>
    </row>
    <row r="3083" ht="14.25" customHeight="1">
      <c r="A3083" s="87"/>
      <c r="B3083" s="68"/>
      <c r="C3083" s="96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8"/>
      <c r="O3083" s="107"/>
      <c r="P3083" s="107"/>
      <c r="Q3083" s="107"/>
      <c r="R3083" s="18"/>
    </row>
    <row r="3084" ht="14.25" customHeight="1">
      <c r="A3084" s="87"/>
      <c r="B3084" s="68"/>
      <c r="C3084" s="96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8"/>
      <c r="O3084" s="107"/>
      <c r="P3084" s="107"/>
      <c r="Q3084" s="107"/>
      <c r="R3084" s="18"/>
    </row>
    <row r="3085" ht="14.25" customHeight="1">
      <c r="A3085" s="87"/>
      <c r="B3085" s="68"/>
      <c r="C3085" s="96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8"/>
      <c r="O3085" s="107"/>
      <c r="P3085" s="107"/>
      <c r="Q3085" s="107"/>
      <c r="R3085" s="18"/>
    </row>
    <row r="3086" ht="14.25" customHeight="1">
      <c r="A3086" s="87"/>
      <c r="B3086" s="68"/>
      <c r="C3086" s="96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8"/>
      <c r="O3086" s="107"/>
      <c r="P3086" s="107"/>
      <c r="Q3086" s="107"/>
      <c r="R3086" s="18"/>
    </row>
    <row r="3087" ht="14.25" customHeight="1">
      <c r="A3087" s="87"/>
      <c r="B3087" s="68"/>
      <c r="C3087" s="96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8"/>
      <c r="O3087" s="107"/>
      <c r="P3087" s="107"/>
      <c r="Q3087" s="107"/>
      <c r="R3087" s="18"/>
    </row>
    <row r="3088" ht="14.25" customHeight="1">
      <c r="A3088" s="87"/>
      <c r="B3088" s="68"/>
      <c r="C3088" s="96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8"/>
      <c r="O3088" s="107"/>
      <c r="P3088" s="107"/>
      <c r="Q3088" s="107"/>
      <c r="R3088" s="18"/>
    </row>
    <row r="3089" ht="14.25" customHeight="1">
      <c r="A3089" s="87"/>
      <c r="B3089" s="68"/>
      <c r="C3089" s="96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8"/>
      <c r="O3089" s="107"/>
      <c r="P3089" s="107"/>
      <c r="Q3089" s="107"/>
      <c r="R3089" s="18"/>
    </row>
    <row r="3090" ht="14.25" customHeight="1">
      <c r="A3090" s="87"/>
      <c r="B3090" s="68"/>
      <c r="C3090" s="96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8"/>
      <c r="O3090" s="107"/>
      <c r="P3090" s="107"/>
      <c r="Q3090" s="107"/>
      <c r="R3090" s="18"/>
    </row>
    <row r="3091" ht="14.25" customHeight="1">
      <c r="A3091" s="87"/>
      <c r="B3091" s="68"/>
      <c r="C3091" s="96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8"/>
      <c r="O3091" s="107"/>
      <c r="P3091" s="107"/>
      <c r="Q3091" s="107"/>
      <c r="R3091" s="18"/>
    </row>
    <row r="3092" ht="14.25" customHeight="1">
      <c r="A3092" s="87"/>
      <c r="B3092" s="68"/>
      <c r="C3092" s="96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8"/>
      <c r="O3092" s="107"/>
      <c r="P3092" s="107"/>
      <c r="Q3092" s="107"/>
      <c r="R3092" s="18"/>
    </row>
    <row r="3093" ht="14.25" customHeight="1">
      <c r="A3093" s="87"/>
      <c r="B3093" s="68"/>
      <c r="C3093" s="96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8"/>
      <c r="O3093" s="107"/>
      <c r="P3093" s="107"/>
      <c r="Q3093" s="107"/>
      <c r="R3093" s="18"/>
    </row>
    <row r="3094" ht="14.25" customHeight="1">
      <c r="A3094" s="87"/>
      <c r="B3094" s="68"/>
      <c r="C3094" s="96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8"/>
      <c r="O3094" s="107"/>
      <c r="P3094" s="107"/>
      <c r="Q3094" s="107"/>
      <c r="R3094" s="18"/>
    </row>
    <row r="3095" ht="14.25" customHeight="1">
      <c r="A3095" s="87"/>
      <c r="B3095" s="68"/>
      <c r="C3095" s="96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8"/>
      <c r="O3095" s="107"/>
      <c r="P3095" s="107"/>
      <c r="Q3095" s="107"/>
      <c r="R3095" s="18"/>
    </row>
    <row r="3096" ht="14.25" customHeight="1">
      <c r="A3096" s="87"/>
      <c r="B3096" s="68"/>
      <c r="C3096" s="96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8"/>
      <c r="O3096" s="107"/>
      <c r="P3096" s="107"/>
      <c r="Q3096" s="107"/>
      <c r="R3096" s="18"/>
    </row>
    <row r="3097" ht="14.25" customHeight="1">
      <c r="A3097" s="87"/>
      <c r="B3097" s="68"/>
      <c r="C3097" s="96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8"/>
      <c r="O3097" s="107"/>
      <c r="P3097" s="107"/>
      <c r="Q3097" s="107"/>
      <c r="R3097" s="18"/>
    </row>
    <row r="3098" ht="14.25" customHeight="1">
      <c r="A3098" s="87"/>
      <c r="B3098" s="68"/>
      <c r="C3098" s="96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8"/>
      <c r="O3098" s="107"/>
      <c r="P3098" s="107"/>
      <c r="Q3098" s="107"/>
      <c r="R3098" s="18"/>
    </row>
    <row r="3099" ht="14.25" customHeight="1">
      <c r="A3099" s="87"/>
      <c r="B3099" s="68"/>
      <c r="C3099" s="96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8"/>
      <c r="O3099" s="107"/>
      <c r="P3099" s="107"/>
      <c r="Q3099" s="107"/>
      <c r="R3099" s="18"/>
    </row>
    <row r="3100" ht="14.25" customHeight="1">
      <c r="A3100" s="87"/>
      <c r="B3100" s="68"/>
      <c r="C3100" s="96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8"/>
      <c r="O3100" s="107"/>
      <c r="P3100" s="107"/>
      <c r="Q3100" s="107"/>
      <c r="R3100" s="18"/>
    </row>
    <row r="3101" ht="14.25" customHeight="1">
      <c r="A3101" s="87"/>
      <c r="B3101" s="68"/>
      <c r="C3101" s="96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8"/>
      <c r="O3101" s="107"/>
      <c r="P3101" s="107"/>
      <c r="Q3101" s="107"/>
      <c r="R3101" s="18"/>
    </row>
    <row r="3102" ht="14.25" customHeight="1">
      <c r="A3102" s="87"/>
      <c r="B3102" s="68"/>
      <c r="C3102" s="96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8"/>
      <c r="O3102" s="107"/>
      <c r="P3102" s="107"/>
      <c r="Q3102" s="107"/>
      <c r="R3102" s="18"/>
    </row>
    <row r="3103" ht="14.25" customHeight="1">
      <c r="A3103" s="87"/>
      <c r="B3103" s="68"/>
      <c r="C3103" s="96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8"/>
      <c r="O3103" s="107"/>
      <c r="P3103" s="107"/>
      <c r="Q3103" s="107"/>
      <c r="R3103" s="18"/>
    </row>
    <row r="3104" ht="14.25" customHeight="1">
      <c r="A3104" s="87"/>
      <c r="B3104" s="68"/>
      <c r="C3104" s="96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8"/>
      <c r="O3104" s="107"/>
      <c r="P3104" s="107"/>
      <c r="Q3104" s="107"/>
      <c r="R3104" s="18"/>
    </row>
    <row r="3105" ht="14.25" customHeight="1">
      <c r="A3105" s="87"/>
      <c r="B3105" s="68"/>
      <c r="C3105" s="96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8"/>
      <c r="O3105" s="107"/>
      <c r="P3105" s="107"/>
      <c r="Q3105" s="107"/>
      <c r="R3105" s="18"/>
    </row>
    <row r="3106" ht="14.25" customHeight="1">
      <c r="A3106" s="87"/>
      <c r="B3106" s="68"/>
      <c r="C3106" s="96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8"/>
      <c r="O3106" s="107"/>
      <c r="P3106" s="107"/>
      <c r="Q3106" s="107"/>
      <c r="R3106" s="18"/>
    </row>
    <row r="3107" ht="14.25" customHeight="1">
      <c r="A3107" s="87"/>
      <c r="B3107" s="68"/>
      <c r="C3107" s="96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8"/>
      <c r="O3107" s="107"/>
      <c r="P3107" s="107"/>
      <c r="Q3107" s="107"/>
      <c r="R3107" s="18"/>
    </row>
    <row r="3108" ht="14.25" customHeight="1">
      <c r="A3108" s="87"/>
      <c r="B3108" s="68"/>
      <c r="C3108" s="96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8"/>
      <c r="O3108" s="107"/>
      <c r="P3108" s="107"/>
      <c r="Q3108" s="107"/>
      <c r="R3108" s="18"/>
    </row>
    <row r="3109" ht="14.25" customHeight="1">
      <c r="A3109" s="87"/>
      <c r="B3109" s="68"/>
      <c r="C3109" s="96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8"/>
      <c r="O3109" s="107"/>
      <c r="P3109" s="107"/>
      <c r="Q3109" s="107"/>
      <c r="R3109" s="18"/>
    </row>
    <row r="3110" ht="14.25" customHeight="1">
      <c r="A3110" s="87"/>
      <c r="B3110" s="68"/>
      <c r="C3110" s="96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8"/>
      <c r="O3110" s="107"/>
      <c r="P3110" s="107"/>
      <c r="Q3110" s="107"/>
      <c r="R3110" s="18"/>
    </row>
    <row r="3111" ht="14.25" customHeight="1">
      <c r="A3111" s="87"/>
      <c r="B3111" s="68"/>
      <c r="C3111" s="96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8"/>
      <c r="O3111" s="107"/>
      <c r="P3111" s="107"/>
      <c r="Q3111" s="107"/>
      <c r="R3111" s="18"/>
    </row>
    <row r="3112" ht="14.25" customHeight="1">
      <c r="A3112" s="87"/>
      <c r="B3112" s="68"/>
      <c r="C3112" s="96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8"/>
      <c r="O3112" s="107"/>
      <c r="P3112" s="107"/>
      <c r="Q3112" s="107"/>
      <c r="R3112" s="18"/>
    </row>
    <row r="3113" ht="14.25" customHeight="1">
      <c r="A3113" s="87"/>
      <c r="B3113" s="68"/>
      <c r="C3113" s="96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8"/>
      <c r="O3113" s="107"/>
      <c r="P3113" s="107"/>
      <c r="Q3113" s="107"/>
      <c r="R3113" s="18"/>
    </row>
    <row r="3114" ht="14.25" customHeight="1">
      <c r="A3114" s="87"/>
      <c r="B3114" s="68"/>
      <c r="C3114" s="96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8"/>
      <c r="O3114" s="107"/>
      <c r="P3114" s="107"/>
      <c r="Q3114" s="107"/>
      <c r="R3114" s="18"/>
    </row>
    <row r="3115" ht="14.25" customHeight="1">
      <c r="A3115" s="87"/>
      <c r="B3115" s="68"/>
      <c r="C3115" s="96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8"/>
      <c r="O3115" s="107"/>
      <c r="P3115" s="107"/>
      <c r="Q3115" s="107"/>
      <c r="R3115" s="18"/>
    </row>
    <row r="3116" ht="14.25" customHeight="1">
      <c r="A3116" s="87"/>
      <c r="B3116" s="68"/>
      <c r="C3116" s="96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8"/>
      <c r="O3116" s="107"/>
      <c r="P3116" s="107"/>
      <c r="Q3116" s="107"/>
      <c r="R3116" s="18"/>
    </row>
    <row r="3117" ht="14.25" customHeight="1">
      <c r="A3117" s="87"/>
      <c r="B3117" s="68"/>
      <c r="C3117" s="96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8"/>
      <c r="O3117" s="107"/>
      <c r="P3117" s="107"/>
      <c r="Q3117" s="107"/>
      <c r="R3117" s="18"/>
    </row>
    <row r="3118" ht="14.25" customHeight="1">
      <c r="A3118" s="87"/>
      <c r="B3118" s="68"/>
      <c r="C3118" s="96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8"/>
      <c r="O3118" s="107"/>
      <c r="P3118" s="107"/>
      <c r="Q3118" s="107"/>
      <c r="R3118" s="18"/>
    </row>
    <row r="3119" ht="14.25" customHeight="1">
      <c r="A3119" s="87"/>
      <c r="B3119" s="68"/>
      <c r="C3119" s="96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8"/>
      <c r="O3119" s="107"/>
      <c r="P3119" s="107"/>
      <c r="Q3119" s="107"/>
      <c r="R3119" s="18"/>
    </row>
    <row r="3120" ht="14.25" customHeight="1">
      <c r="A3120" s="87"/>
      <c r="B3120" s="68"/>
      <c r="C3120" s="96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8"/>
      <c r="O3120" s="107"/>
      <c r="P3120" s="107"/>
      <c r="Q3120" s="107"/>
      <c r="R3120" s="18"/>
    </row>
    <row r="3121" ht="14.25" customHeight="1">
      <c r="A3121" s="87"/>
      <c r="B3121" s="68"/>
      <c r="C3121" s="96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8"/>
      <c r="O3121" s="107"/>
      <c r="P3121" s="107"/>
      <c r="Q3121" s="107"/>
      <c r="R3121" s="18"/>
    </row>
    <row r="3122" ht="14.25" customHeight="1">
      <c r="A3122" s="87"/>
      <c r="B3122" s="68"/>
      <c r="C3122" s="96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8"/>
      <c r="O3122" s="107"/>
      <c r="P3122" s="107"/>
      <c r="Q3122" s="107"/>
      <c r="R3122" s="18"/>
    </row>
    <row r="3123" ht="14.25" customHeight="1">
      <c r="A3123" s="87"/>
      <c r="B3123" s="68"/>
      <c r="C3123" s="96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8"/>
      <c r="O3123" s="107"/>
      <c r="P3123" s="107"/>
      <c r="Q3123" s="107"/>
      <c r="R3123" s="18"/>
    </row>
    <row r="3124" ht="14.25" customHeight="1">
      <c r="A3124" s="87"/>
      <c r="B3124" s="68"/>
      <c r="C3124" s="96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8"/>
      <c r="O3124" s="107"/>
      <c r="P3124" s="107"/>
      <c r="Q3124" s="107"/>
      <c r="R3124" s="18"/>
    </row>
    <row r="3125" ht="14.25" customHeight="1">
      <c r="A3125" s="87"/>
      <c r="B3125" s="68"/>
      <c r="C3125" s="96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8"/>
      <c r="O3125" s="107"/>
      <c r="P3125" s="107"/>
      <c r="Q3125" s="107"/>
      <c r="R3125" s="18"/>
    </row>
    <row r="3126" ht="14.25" customHeight="1">
      <c r="A3126" s="87"/>
      <c r="B3126" s="68"/>
      <c r="C3126" s="96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8"/>
      <c r="O3126" s="107"/>
      <c r="P3126" s="107"/>
      <c r="Q3126" s="107"/>
      <c r="R3126" s="18"/>
    </row>
    <row r="3127" ht="14.25" customHeight="1">
      <c r="A3127" s="87"/>
      <c r="B3127" s="68"/>
      <c r="C3127" s="96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8"/>
      <c r="O3127" s="107"/>
      <c r="P3127" s="107"/>
      <c r="Q3127" s="107"/>
      <c r="R3127" s="18"/>
    </row>
    <row r="3128" ht="14.25" customHeight="1">
      <c r="A3128" s="87"/>
      <c r="B3128" s="68"/>
      <c r="C3128" s="96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8"/>
      <c r="O3128" s="107"/>
      <c r="P3128" s="107"/>
      <c r="Q3128" s="107"/>
      <c r="R3128" s="18"/>
    </row>
    <row r="3129" ht="14.25" customHeight="1">
      <c r="A3129" s="87"/>
      <c r="B3129" s="68"/>
      <c r="C3129" s="96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8"/>
      <c r="O3129" s="107"/>
      <c r="P3129" s="107"/>
      <c r="Q3129" s="107"/>
      <c r="R3129" s="18"/>
    </row>
    <row r="3130" ht="14.25" customHeight="1">
      <c r="A3130" s="87"/>
      <c r="B3130" s="68"/>
      <c r="C3130" s="96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8"/>
      <c r="O3130" s="107"/>
      <c r="P3130" s="107"/>
      <c r="Q3130" s="107"/>
      <c r="R3130" s="18"/>
    </row>
    <row r="3131" ht="14.25" customHeight="1">
      <c r="A3131" s="87"/>
      <c r="B3131" s="68"/>
      <c r="C3131" s="96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8"/>
      <c r="O3131" s="107"/>
      <c r="P3131" s="107"/>
      <c r="Q3131" s="107"/>
      <c r="R3131" s="18"/>
    </row>
    <row r="3132" ht="14.25" customHeight="1">
      <c r="A3132" s="87"/>
      <c r="B3132" s="68"/>
      <c r="C3132" s="96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8"/>
      <c r="O3132" s="107"/>
      <c r="P3132" s="107"/>
      <c r="Q3132" s="107"/>
      <c r="R3132" s="18"/>
    </row>
    <row r="3133" ht="14.25" customHeight="1">
      <c r="A3133" s="87"/>
      <c r="B3133" s="68"/>
      <c r="C3133" s="96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8"/>
      <c r="O3133" s="107"/>
      <c r="P3133" s="107"/>
      <c r="Q3133" s="107"/>
      <c r="R3133" s="18"/>
    </row>
    <row r="3134" ht="14.25" customHeight="1">
      <c r="A3134" s="87"/>
      <c r="B3134" s="68"/>
      <c r="C3134" s="96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8"/>
      <c r="O3134" s="107"/>
      <c r="P3134" s="107"/>
      <c r="Q3134" s="107"/>
      <c r="R3134" s="18"/>
    </row>
    <row r="3135" ht="14.25" customHeight="1">
      <c r="A3135" s="87"/>
      <c r="B3135" s="68"/>
      <c r="C3135" s="96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8"/>
      <c r="O3135" s="107"/>
      <c r="P3135" s="107"/>
      <c r="Q3135" s="107"/>
      <c r="R3135" s="18"/>
    </row>
    <row r="3136" ht="14.25" customHeight="1">
      <c r="A3136" s="87"/>
      <c r="B3136" s="68"/>
      <c r="C3136" s="96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8"/>
      <c r="O3136" s="107"/>
      <c r="P3136" s="107"/>
      <c r="Q3136" s="107"/>
      <c r="R3136" s="18"/>
    </row>
    <row r="3137" ht="14.25" customHeight="1">
      <c r="A3137" s="87"/>
      <c r="B3137" s="68"/>
      <c r="C3137" s="96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8"/>
      <c r="O3137" s="107"/>
      <c r="P3137" s="107"/>
      <c r="Q3137" s="107"/>
      <c r="R3137" s="18"/>
    </row>
    <row r="3138" ht="14.25" customHeight="1">
      <c r="A3138" s="87"/>
      <c r="B3138" s="68"/>
      <c r="C3138" s="96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8"/>
      <c r="O3138" s="107"/>
      <c r="P3138" s="107"/>
      <c r="Q3138" s="107"/>
      <c r="R3138" s="18"/>
    </row>
    <row r="3139" ht="14.25" customHeight="1">
      <c r="A3139" s="87"/>
      <c r="B3139" s="68"/>
      <c r="C3139" s="96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8"/>
      <c r="O3139" s="107"/>
      <c r="P3139" s="107"/>
      <c r="Q3139" s="107"/>
      <c r="R3139" s="18"/>
    </row>
    <row r="3140" ht="14.25" customHeight="1">
      <c r="A3140" s="87"/>
      <c r="B3140" s="68"/>
      <c r="C3140" s="96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8"/>
      <c r="O3140" s="107"/>
      <c r="P3140" s="107"/>
      <c r="Q3140" s="107"/>
      <c r="R3140" s="18"/>
    </row>
    <row r="3141" ht="14.25" customHeight="1">
      <c r="A3141" s="87"/>
      <c r="B3141" s="68"/>
      <c r="C3141" s="96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8"/>
      <c r="O3141" s="107"/>
      <c r="P3141" s="107"/>
      <c r="Q3141" s="107"/>
      <c r="R3141" s="18"/>
    </row>
    <row r="3142" ht="14.25" customHeight="1">
      <c r="A3142" s="87"/>
      <c r="B3142" s="68"/>
      <c r="C3142" s="96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8"/>
      <c r="O3142" s="107"/>
      <c r="P3142" s="107"/>
      <c r="Q3142" s="107"/>
      <c r="R3142" s="18"/>
    </row>
    <row r="3143" ht="14.25" customHeight="1">
      <c r="A3143" s="87"/>
      <c r="B3143" s="68"/>
      <c r="C3143" s="96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8"/>
      <c r="O3143" s="107"/>
      <c r="P3143" s="107"/>
      <c r="Q3143" s="107"/>
      <c r="R3143" s="18"/>
    </row>
    <row r="3144" ht="14.25" customHeight="1">
      <c r="A3144" s="87"/>
      <c r="B3144" s="68"/>
      <c r="C3144" s="96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8"/>
      <c r="O3144" s="107"/>
      <c r="P3144" s="107"/>
      <c r="Q3144" s="107"/>
      <c r="R3144" s="18"/>
    </row>
    <row r="3145" ht="14.25" customHeight="1">
      <c r="A3145" s="87"/>
      <c r="B3145" s="68"/>
      <c r="C3145" s="96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8"/>
      <c r="O3145" s="107"/>
      <c r="P3145" s="107"/>
      <c r="Q3145" s="107"/>
      <c r="R3145" s="18"/>
    </row>
    <row r="3146" ht="14.25" customHeight="1">
      <c r="A3146" s="87"/>
      <c r="B3146" s="68"/>
      <c r="C3146" s="96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8"/>
      <c r="O3146" s="107"/>
      <c r="P3146" s="107"/>
      <c r="Q3146" s="107"/>
      <c r="R3146" s="18"/>
    </row>
    <row r="3147" ht="14.25" customHeight="1">
      <c r="A3147" s="87"/>
      <c r="B3147" s="68"/>
      <c r="C3147" s="96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8"/>
      <c r="O3147" s="107"/>
      <c r="P3147" s="107"/>
      <c r="Q3147" s="107"/>
      <c r="R3147" s="18"/>
    </row>
    <row r="3148" ht="14.25" customHeight="1">
      <c r="A3148" s="87"/>
      <c r="B3148" s="68"/>
      <c r="C3148" s="96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8"/>
      <c r="O3148" s="107"/>
      <c r="P3148" s="107"/>
      <c r="Q3148" s="107"/>
      <c r="R3148" s="18"/>
    </row>
    <row r="3149" ht="14.25" customHeight="1">
      <c r="A3149" s="87"/>
      <c r="B3149" s="68"/>
      <c r="C3149" s="96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8"/>
      <c r="O3149" s="107"/>
      <c r="P3149" s="107"/>
      <c r="Q3149" s="107"/>
      <c r="R3149" s="18"/>
    </row>
    <row r="3150" ht="14.25" customHeight="1">
      <c r="A3150" s="87"/>
      <c r="B3150" s="68"/>
      <c r="C3150" s="96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8"/>
      <c r="O3150" s="107"/>
      <c r="P3150" s="107"/>
      <c r="Q3150" s="107"/>
      <c r="R3150" s="18"/>
    </row>
    <row r="3151" ht="14.25" customHeight="1">
      <c r="A3151" s="87"/>
      <c r="B3151" s="68"/>
      <c r="C3151" s="96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8"/>
      <c r="O3151" s="107"/>
      <c r="P3151" s="107"/>
      <c r="Q3151" s="107"/>
      <c r="R3151" s="18"/>
    </row>
    <row r="3152" ht="14.25" customHeight="1">
      <c r="A3152" s="87"/>
      <c r="B3152" s="68"/>
      <c r="C3152" s="96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8"/>
      <c r="O3152" s="107"/>
      <c r="P3152" s="107"/>
      <c r="Q3152" s="107"/>
      <c r="R3152" s="18"/>
    </row>
    <row r="3153" ht="14.25" customHeight="1">
      <c r="A3153" s="87"/>
      <c r="B3153" s="68"/>
      <c r="C3153" s="96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8"/>
      <c r="O3153" s="107"/>
      <c r="P3153" s="107"/>
      <c r="Q3153" s="107"/>
      <c r="R3153" s="18"/>
    </row>
    <row r="3154" ht="14.25" customHeight="1">
      <c r="A3154" s="87"/>
      <c r="B3154" s="68"/>
      <c r="C3154" s="96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8"/>
      <c r="O3154" s="107"/>
      <c r="P3154" s="107"/>
      <c r="Q3154" s="107"/>
      <c r="R3154" s="18"/>
    </row>
    <row r="3155" ht="14.25" customHeight="1">
      <c r="A3155" s="87"/>
      <c r="B3155" s="68"/>
      <c r="C3155" s="96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8"/>
      <c r="O3155" s="107"/>
      <c r="P3155" s="107"/>
      <c r="Q3155" s="107"/>
      <c r="R3155" s="18"/>
    </row>
    <row r="3156" ht="14.25" customHeight="1">
      <c r="A3156" s="87"/>
      <c r="B3156" s="68"/>
      <c r="C3156" s="96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8"/>
      <c r="O3156" s="107"/>
      <c r="P3156" s="107"/>
      <c r="Q3156" s="107"/>
      <c r="R3156" s="18"/>
    </row>
    <row r="3157" ht="14.25" customHeight="1">
      <c r="A3157" s="87"/>
      <c r="B3157" s="68"/>
      <c r="C3157" s="96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8"/>
      <c r="O3157" s="107"/>
      <c r="P3157" s="107"/>
      <c r="Q3157" s="107"/>
      <c r="R3157" s="18"/>
    </row>
    <row r="3158" ht="14.25" customHeight="1">
      <c r="A3158" s="87"/>
      <c r="B3158" s="68"/>
      <c r="C3158" s="96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8"/>
      <c r="O3158" s="107"/>
      <c r="P3158" s="107"/>
      <c r="Q3158" s="107"/>
      <c r="R3158" s="18"/>
    </row>
    <row r="3159" ht="14.25" customHeight="1">
      <c r="A3159" s="87"/>
      <c r="B3159" s="68"/>
      <c r="C3159" s="96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8"/>
      <c r="O3159" s="107"/>
      <c r="P3159" s="107"/>
      <c r="Q3159" s="107"/>
      <c r="R3159" s="18"/>
    </row>
    <row r="3160" ht="14.25" customHeight="1">
      <c r="A3160" s="87"/>
      <c r="B3160" s="68"/>
      <c r="C3160" s="96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8"/>
      <c r="O3160" s="107"/>
      <c r="P3160" s="107"/>
      <c r="Q3160" s="107"/>
      <c r="R3160" s="18"/>
    </row>
    <row r="3161" ht="14.25" customHeight="1">
      <c r="A3161" s="87"/>
      <c r="B3161" s="68"/>
      <c r="C3161" s="96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8"/>
      <c r="O3161" s="107"/>
      <c r="P3161" s="107"/>
      <c r="Q3161" s="107"/>
      <c r="R3161" s="18"/>
    </row>
    <row r="3162" ht="14.25" customHeight="1">
      <c r="A3162" s="87"/>
      <c r="B3162" s="68"/>
      <c r="C3162" s="96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8"/>
      <c r="O3162" s="107"/>
      <c r="P3162" s="107"/>
      <c r="Q3162" s="107"/>
      <c r="R3162" s="18"/>
    </row>
    <row r="3163" ht="14.25" customHeight="1">
      <c r="A3163" s="87"/>
      <c r="B3163" s="68"/>
      <c r="C3163" s="96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8"/>
      <c r="O3163" s="107"/>
      <c r="P3163" s="107"/>
      <c r="Q3163" s="107"/>
      <c r="R3163" s="18"/>
    </row>
    <row r="3164" ht="14.25" customHeight="1">
      <c r="A3164" s="87"/>
      <c r="B3164" s="68"/>
      <c r="C3164" s="96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8"/>
      <c r="O3164" s="107"/>
      <c r="P3164" s="107"/>
      <c r="Q3164" s="107"/>
      <c r="R3164" s="18"/>
    </row>
    <row r="3165" ht="14.25" customHeight="1">
      <c r="A3165" s="87"/>
      <c r="B3165" s="68"/>
      <c r="C3165" s="96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8"/>
      <c r="O3165" s="107"/>
      <c r="P3165" s="107"/>
      <c r="Q3165" s="107"/>
      <c r="R3165" s="18"/>
    </row>
    <row r="3166" ht="14.25" customHeight="1">
      <c r="A3166" s="87"/>
      <c r="B3166" s="68"/>
      <c r="C3166" s="96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8"/>
      <c r="O3166" s="107"/>
      <c r="P3166" s="107"/>
      <c r="Q3166" s="107"/>
      <c r="R3166" s="18"/>
    </row>
    <row r="3167" ht="14.25" customHeight="1">
      <c r="A3167" s="87"/>
      <c r="B3167" s="68"/>
      <c r="C3167" s="96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8"/>
      <c r="O3167" s="107"/>
      <c r="P3167" s="107"/>
      <c r="Q3167" s="107"/>
      <c r="R3167" s="18"/>
    </row>
    <row r="3168" ht="14.25" customHeight="1">
      <c r="A3168" s="87"/>
      <c r="B3168" s="68"/>
      <c r="C3168" s="96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8"/>
      <c r="O3168" s="107"/>
      <c r="P3168" s="107"/>
      <c r="Q3168" s="107"/>
      <c r="R3168" s="18"/>
    </row>
    <row r="3169" ht="14.25" customHeight="1">
      <c r="A3169" s="87"/>
      <c r="B3169" s="68"/>
      <c r="C3169" s="96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8"/>
      <c r="O3169" s="107"/>
      <c r="P3169" s="107"/>
      <c r="Q3169" s="107"/>
      <c r="R3169" s="18"/>
    </row>
    <row r="3170" ht="14.25" customHeight="1">
      <c r="A3170" s="87"/>
      <c r="B3170" s="68"/>
      <c r="C3170" s="96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8"/>
      <c r="O3170" s="107"/>
      <c r="P3170" s="107"/>
      <c r="Q3170" s="107"/>
      <c r="R3170" s="18"/>
    </row>
    <row r="3171" ht="14.25" customHeight="1">
      <c r="A3171" s="87"/>
      <c r="B3171" s="68"/>
      <c r="C3171" s="96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8"/>
      <c r="O3171" s="107"/>
      <c r="P3171" s="107"/>
      <c r="Q3171" s="107"/>
      <c r="R3171" s="18"/>
    </row>
    <row r="3172" ht="14.25" customHeight="1">
      <c r="A3172" s="87"/>
      <c r="B3172" s="68"/>
      <c r="C3172" s="96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8"/>
      <c r="O3172" s="107"/>
      <c r="P3172" s="107"/>
      <c r="Q3172" s="107"/>
      <c r="R3172" s="18"/>
    </row>
    <row r="3173" ht="14.25" customHeight="1">
      <c r="A3173" s="87"/>
      <c r="B3173" s="68"/>
      <c r="C3173" s="96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8"/>
      <c r="O3173" s="107"/>
      <c r="P3173" s="107"/>
      <c r="Q3173" s="107"/>
      <c r="R3173" s="18"/>
    </row>
    <row r="3174" ht="14.25" customHeight="1">
      <c r="A3174" s="87"/>
      <c r="B3174" s="68"/>
      <c r="C3174" s="96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8"/>
      <c r="O3174" s="107"/>
      <c r="P3174" s="107"/>
      <c r="Q3174" s="107"/>
      <c r="R3174" s="18"/>
    </row>
    <row r="3175" ht="14.25" customHeight="1">
      <c r="A3175" s="87"/>
      <c r="B3175" s="68"/>
      <c r="C3175" s="96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8"/>
      <c r="O3175" s="107"/>
      <c r="P3175" s="107"/>
      <c r="Q3175" s="107"/>
      <c r="R3175" s="18"/>
    </row>
    <row r="3176" ht="14.25" customHeight="1">
      <c r="A3176" s="87"/>
      <c r="B3176" s="68"/>
      <c r="C3176" s="96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8"/>
      <c r="O3176" s="107"/>
      <c r="P3176" s="107"/>
      <c r="Q3176" s="107"/>
      <c r="R3176" s="18"/>
    </row>
    <row r="3177" ht="14.25" customHeight="1">
      <c r="A3177" s="87"/>
      <c r="B3177" s="68"/>
      <c r="C3177" s="96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8"/>
      <c r="O3177" s="107"/>
      <c r="P3177" s="107"/>
      <c r="Q3177" s="107"/>
      <c r="R3177" s="18"/>
    </row>
    <row r="3178" ht="14.25" customHeight="1">
      <c r="A3178" s="87"/>
      <c r="B3178" s="68"/>
      <c r="C3178" s="96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8"/>
      <c r="O3178" s="107"/>
      <c r="P3178" s="107"/>
      <c r="Q3178" s="107"/>
      <c r="R3178" s="18"/>
    </row>
    <row r="3179" ht="14.25" customHeight="1">
      <c r="A3179" s="87"/>
      <c r="B3179" s="68"/>
      <c r="C3179" s="96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8"/>
      <c r="O3179" s="107"/>
      <c r="P3179" s="107"/>
      <c r="Q3179" s="107"/>
      <c r="R3179" s="18"/>
    </row>
    <row r="3180" ht="14.25" customHeight="1">
      <c r="A3180" s="87"/>
      <c r="B3180" s="68"/>
      <c r="C3180" s="96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8"/>
      <c r="O3180" s="107"/>
      <c r="P3180" s="107"/>
      <c r="Q3180" s="107"/>
      <c r="R3180" s="18"/>
    </row>
    <row r="3181" ht="14.25" customHeight="1">
      <c r="A3181" s="87"/>
      <c r="B3181" s="68"/>
      <c r="C3181" s="96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8"/>
      <c r="O3181" s="107"/>
      <c r="P3181" s="107"/>
      <c r="Q3181" s="107"/>
      <c r="R3181" s="18"/>
    </row>
    <row r="3182" ht="14.25" customHeight="1">
      <c r="A3182" s="87"/>
      <c r="B3182" s="68"/>
      <c r="C3182" s="96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8"/>
      <c r="O3182" s="107"/>
      <c r="P3182" s="107"/>
      <c r="Q3182" s="107"/>
      <c r="R3182" s="18"/>
    </row>
    <row r="3183" ht="14.25" customHeight="1">
      <c r="A3183" s="87"/>
      <c r="B3183" s="68"/>
      <c r="C3183" s="96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8"/>
      <c r="O3183" s="107"/>
      <c r="P3183" s="107"/>
      <c r="Q3183" s="107"/>
      <c r="R3183" s="18"/>
    </row>
    <row r="3184" ht="14.25" customHeight="1">
      <c r="A3184" s="87"/>
      <c r="B3184" s="68"/>
      <c r="C3184" s="96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8"/>
      <c r="O3184" s="107"/>
      <c r="P3184" s="107"/>
      <c r="Q3184" s="107"/>
      <c r="R3184" s="18"/>
    </row>
    <row r="3185" ht="14.25" customHeight="1">
      <c r="A3185" s="87"/>
      <c r="B3185" s="68"/>
      <c r="C3185" s="96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8"/>
      <c r="O3185" s="107"/>
      <c r="P3185" s="107"/>
      <c r="Q3185" s="107"/>
      <c r="R3185" s="18"/>
    </row>
    <row r="3186" ht="14.25" customHeight="1">
      <c r="A3186" s="87"/>
      <c r="B3186" s="68"/>
      <c r="C3186" s="96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8"/>
      <c r="O3186" s="107"/>
      <c r="P3186" s="107"/>
      <c r="Q3186" s="107"/>
      <c r="R3186" s="18"/>
    </row>
    <row r="3187" ht="14.25" customHeight="1">
      <c r="A3187" s="87"/>
      <c r="B3187" s="68"/>
      <c r="C3187" s="96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8"/>
      <c r="O3187" s="107"/>
      <c r="P3187" s="107"/>
      <c r="Q3187" s="107"/>
      <c r="R3187" s="18"/>
    </row>
    <row r="3188" ht="14.25" customHeight="1">
      <c r="A3188" s="87"/>
      <c r="B3188" s="68"/>
      <c r="C3188" s="96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8"/>
      <c r="O3188" s="107"/>
      <c r="P3188" s="107"/>
      <c r="Q3188" s="107"/>
      <c r="R3188" s="18"/>
    </row>
    <row r="3189" ht="14.25" customHeight="1">
      <c r="A3189" s="87"/>
      <c r="B3189" s="68"/>
      <c r="C3189" s="96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8"/>
      <c r="O3189" s="107"/>
      <c r="P3189" s="107"/>
      <c r="Q3189" s="107"/>
      <c r="R3189" s="18"/>
    </row>
    <row r="3190" ht="14.25" customHeight="1">
      <c r="A3190" s="87"/>
      <c r="B3190" s="68"/>
      <c r="C3190" s="96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8"/>
      <c r="O3190" s="107"/>
      <c r="P3190" s="107"/>
      <c r="Q3190" s="107"/>
      <c r="R3190" s="18"/>
    </row>
    <row r="3191" ht="14.25" customHeight="1">
      <c r="A3191" s="87"/>
      <c r="B3191" s="68"/>
      <c r="C3191" s="96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8"/>
      <c r="O3191" s="107"/>
      <c r="P3191" s="107"/>
      <c r="Q3191" s="107"/>
      <c r="R3191" s="18"/>
    </row>
    <row r="3192" ht="14.25" customHeight="1">
      <c r="A3192" s="87"/>
      <c r="B3192" s="68"/>
      <c r="C3192" s="96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8"/>
      <c r="O3192" s="107"/>
      <c r="P3192" s="107"/>
      <c r="Q3192" s="107"/>
      <c r="R3192" s="18"/>
    </row>
    <row r="3193" ht="14.25" customHeight="1">
      <c r="A3193" s="87"/>
      <c r="B3193" s="68"/>
      <c r="C3193" s="96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8"/>
      <c r="O3193" s="107"/>
      <c r="P3193" s="107"/>
      <c r="Q3193" s="107"/>
      <c r="R3193" s="18"/>
    </row>
    <row r="3194" ht="14.25" customHeight="1">
      <c r="A3194" s="87"/>
      <c r="B3194" s="68"/>
      <c r="C3194" s="96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8"/>
      <c r="O3194" s="107"/>
      <c r="P3194" s="107"/>
      <c r="Q3194" s="107"/>
      <c r="R3194" s="18"/>
    </row>
    <row r="3195" ht="14.25" customHeight="1">
      <c r="A3195" s="87"/>
      <c r="B3195" s="68"/>
      <c r="C3195" s="96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8"/>
      <c r="O3195" s="107"/>
      <c r="P3195" s="107"/>
      <c r="Q3195" s="107"/>
      <c r="R3195" s="18"/>
    </row>
    <row r="3196" ht="14.25" customHeight="1">
      <c r="A3196" s="87"/>
      <c r="B3196" s="68"/>
      <c r="C3196" s="96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8"/>
      <c r="O3196" s="107"/>
      <c r="P3196" s="107"/>
      <c r="Q3196" s="107"/>
      <c r="R3196" s="18"/>
    </row>
    <row r="3197" ht="14.25" customHeight="1">
      <c r="A3197" s="87"/>
      <c r="B3197" s="68"/>
      <c r="C3197" s="96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8"/>
      <c r="O3197" s="107"/>
      <c r="P3197" s="107"/>
      <c r="Q3197" s="107"/>
      <c r="R3197" s="18"/>
    </row>
    <row r="3198" ht="14.25" customHeight="1">
      <c r="A3198" s="87"/>
      <c r="B3198" s="68"/>
      <c r="C3198" s="96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8"/>
      <c r="O3198" s="107"/>
      <c r="P3198" s="107"/>
      <c r="Q3198" s="107"/>
      <c r="R3198" s="18"/>
    </row>
    <row r="3199" ht="14.25" customHeight="1">
      <c r="A3199" s="87"/>
      <c r="B3199" s="68"/>
      <c r="C3199" s="96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8"/>
      <c r="O3199" s="107"/>
      <c r="P3199" s="107"/>
      <c r="Q3199" s="107"/>
      <c r="R3199" s="18"/>
    </row>
    <row r="3200" ht="14.25" customHeight="1">
      <c r="A3200" s="87"/>
      <c r="B3200" s="68"/>
      <c r="C3200" s="96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8"/>
      <c r="O3200" s="107"/>
      <c r="P3200" s="107"/>
      <c r="Q3200" s="107"/>
      <c r="R3200" s="18"/>
    </row>
    <row r="3201" ht="14.25" customHeight="1">
      <c r="A3201" s="87"/>
      <c r="B3201" s="68"/>
      <c r="C3201" s="96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8"/>
      <c r="O3201" s="107"/>
      <c r="P3201" s="107"/>
      <c r="Q3201" s="107"/>
      <c r="R3201" s="18"/>
    </row>
    <row r="3202" ht="14.25" customHeight="1">
      <c r="A3202" s="87"/>
      <c r="B3202" s="68"/>
      <c r="C3202" s="96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8"/>
      <c r="O3202" s="107"/>
      <c r="P3202" s="107"/>
      <c r="Q3202" s="107"/>
      <c r="R3202" s="18"/>
    </row>
    <row r="3203" ht="14.25" customHeight="1">
      <c r="A3203" s="87"/>
      <c r="B3203" s="68"/>
      <c r="C3203" s="96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8"/>
      <c r="O3203" s="107"/>
      <c r="P3203" s="107"/>
      <c r="Q3203" s="107"/>
      <c r="R3203" s="18"/>
    </row>
    <row r="3204" ht="14.25" customHeight="1">
      <c r="A3204" s="87"/>
      <c r="B3204" s="68"/>
      <c r="C3204" s="96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8"/>
      <c r="O3204" s="107"/>
      <c r="P3204" s="107"/>
      <c r="Q3204" s="107"/>
      <c r="R3204" s="18"/>
    </row>
    <row r="3205" ht="14.25" customHeight="1">
      <c r="A3205" s="87"/>
      <c r="B3205" s="68"/>
      <c r="C3205" s="96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8"/>
      <c r="O3205" s="107"/>
      <c r="P3205" s="107"/>
      <c r="Q3205" s="107"/>
      <c r="R3205" s="18"/>
    </row>
    <row r="3206" ht="14.25" customHeight="1">
      <c r="A3206" s="87"/>
      <c r="B3206" s="68"/>
      <c r="C3206" s="96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8"/>
      <c r="O3206" s="107"/>
      <c r="P3206" s="107"/>
      <c r="Q3206" s="107"/>
      <c r="R3206" s="18"/>
    </row>
    <row r="3207" ht="14.25" customHeight="1">
      <c r="A3207" s="87"/>
      <c r="B3207" s="68"/>
      <c r="C3207" s="96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8"/>
      <c r="O3207" s="107"/>
      <c r="P3207" s="107"/>
      <c r="Q3207" s="107"/>
      <c r="R3207" s="18"/>
    </row>
    <row r="3208" ht="14.25" customHeight="1">
      <c r="A3208" s="87"/>
      <c r="B3208" s="68"/>
      <c r="C3208" s="96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8"/>
      <c r="O3208" s="107"/>
      <c r="P3208" s="107"/>
      <c r="Q3208" s="107"/>
      <c r="R3208" s="18"/>
    </row>
  </sheetData>
  <customSheetViews>
    <customSheetView guid="{3D86F641-AC8B-4219-AD8A-226BDCE186E2}" filter="1" showAutoFilter="1">
      <autoFilter ref="$A$563:$O$573"/>
    </customSheetView>
    <customSheetView guid="{9E729105-C5AE-40E6-B56E-42CBAAEA7A5F}" filter="1" showAutoFilter="1">
      <autoFilter ref="$A$430:$O$463"/>
    </customSheetView>
    <customSheetView guid="{5BFAAD19-15EA-41FB-95D1-C5E89BB8AF6A}" filter="1" showAutoFilter="1">
      <autoFilter ref="$A$534:$O$566"/>
    </customSheetView>
    <customSheetView guid="{225B7100-2E39-4C8C-BD04-A92D36E14E64}" filter="1" showAutoFilter="1">
      <autoFilter ref="$A$522:$O$532"/>
    </customSheetView>
    <customSheetView guid="{23AE7F27-673E-4916-9B5D-A57EE508A2CD}" filter="1" showAutoFilter="1">
      <autoFilter ref="$A$552:$O$566">
        <filterColumn colId="6">
          <filters>
            <filter val="Benda"/>
          </filters>
        </filterColumn>
      </autoFilter>
    </customSheetView>
    <customSheetView guid="{79259228-575B-45FF-80D9-374722EDBAE4}" filter="1" showAutoFilter="1">
      <autoFilter ref="$A$120:$O$150"/>
    </customSheetView>
    <customSheetView guid="{A61A6589-57DB-4DA0-9435-D61D2F33A177}" filter="1" showAutoFilter="1">
      <autoFilter ref="$A$892:$O$1022"/>
    </customSheetView>
    <customSheetView guid="{04A87A82-2E69-4D01-ACFB-2FD9B94674EB}" filter="1" showAutoFilter="1">
      <autoFilter ref="$A$37:$O$69"/>
    </customSheetView>
    <customSheetView guid="{CD9AC379-C41A-4C33-AF1D-04364D576842}" filter="1" showAutoFilter="1">
      <autoFilter ref="$A$75:$O$158"/>
    </customSheetView>
    <customSheetView guid="{6F728B4C-8474-4390-B935-D5CE7744D93C}" filter="1" showAutoFilter="1">
      <autoFilter ref="$A$2:$O$36">
        <filterColumn colId="6">
          <filters>
            <filter val="Angka"/>
          </filters>
        </filterColumn>
      </autoFilter>
    </customSheetView>
    <customSheetView guid="{CFD14B9E-648D-4E5E-BCB3-B743C53C29B2}" filter="1" showAutoFilter="1">
      <autoFilter ref="$A$969:$O$992"/>
    </customSheetView>
    <customSheetView guid="{CE4C5743-EC28-40DF-9692-6C430FCD5E3E}" filter="1" showAutoFilter="1">
      <autoFilter ref="$A$316:$O$335"/>
    </customSheetView>
    <customSheetView guid="{65B13678-DBDA-47EE-8B12-93B38591D330}" filter="1" showAutoFilter="1">
      <autoFilter ref="$A$336:$O$347"/>
    </customSheetView>
    <customSheetView guid="{40F13681-71D7-4360-9374-8FE9EB26AEC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EBF9177-09E4-4871-99D9-E2E6CA54AEE6}" filter="1" showAutoFilter="1">
      <autoFilter ref="$A$771:$O$794"/>
    </customSheetView>
    <customSheetView guid="{AAC4EB2E-280F-471D-BD61-14A01B5339B6}" filter="1" showAutoFilter="1">
      <autoFilter ref="$A$1008:$O$1030"/>
    </customSheetView>
    <customSheetView guid="{63D5289C-FFFC-472F-AAC7-03DEB40578C1}" filter="1" showAutoFilter="1">
      <autoFilter ref="$A$711:$O$725"/>
    </customSheetView>
    <customSheetView guid="{34A43FC6-F280-43CE-A95E-F546431929F1}" filter="1" showAutoFilter="1">
      <autoFilter ref="$A$1038:$O$1073"/>
    </customSheetView>
    <customSheetView guid="{FBEE2A55-4A60-4D32-A856-58D56DD5A151}" filter="1" showAutoFilter="1">
      <autoFilter ref="$A$1:$Q$2211"/>
    </customSheetView>
    <customSheetView guid="{0D76F55C-1703-4CD0-A7C3-8E85F8FDE1B8}" filter="1" showAutoFilter="1">
      <autoFilter ref="$A$776:$O$812"/>
    </customSheetView>
    <customSheetView guid="{D49A1874-AA9D-49A7-B331-E95E63B5D1AF}" filter="1" showAutoFilter="1">
      <autoFilter ref="$A$804:$O$875"/>
    </customSheetView>
    <customSheetView guid="{E1E0B2C3-7557-464C-BE74-B5EB06943263}" filter="1" showAutoFilter="1">
      <autoFilter ref="$A$574:$O$585"/>
    </customSheetView>
    <customSheetView guid="{C4DDA8D2-F78C-4FBF-B7F2-21E501B93A4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67E80424-1DB1-468F-A3AA-35728C1CA7B9}" filter="1" showAutoFilter="1">
      <autoFilter ref="$A$268:$H$315"/>
    </customSheetView>
    <customSheetView guid="{A1F63DDD-089F-4743-B045-7D7F89A152B5}" filter="1" showAutoFilter="1">
      <autoFilter ref="$A$566:$O$575"/>
    </customSheetView>
    <customSheetView guid="{C1595D63-229E-4BFB-A6EB-067ED10FE378}" filter="1" showAutoFilter="1">
      <autoFilter ref="$A$876:$O$891"/>
    </customSheetView>
    <customSheetView guid="{AF7B518C-1AD4-4B59-A7AA-85EAD241F9D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7C49868-7675-4F25-9C0E-F03EFBEFEB52}" filter="1" showAutoFilter="1">
      <autoFilter ref="$A$795:$O$803"/>
    </customSheetView>
    <customSheetView guid="{EA8ADA23-4468-46DE-9A00-8A469DF4622B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A2ABF70-420E-4680-AB90-38864CED3A84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8C47A14D-EB10-414A-8F6E-0F2CCB4F91A4}" filter="1" showAutoFilter="1">
      <autoFilter ref="$A$1:$R$1123"/>
    </customSheetView>
    <customSheetView guid="{8571165F-4409-46D3-B946-ACEBE5FD9653}" filter="1" showAutoFilter="1">
      <autoFilter ref="$A$77:$O$129"/>
    </customSheetView>
    <customSheetView guid="{9A37B39C-2D41-41A5-8B1B-74A44DF055D0}" filter="1" showAutoFilter="1">
      <autoFilter ref="$A$833:$O$864"/>
    </customSheetView>
    <customSheetView guid="{871F384E-716E-4173-85BD-7E51736943C7}" filter="1" showAutoFilter="1">
      <autoFilter ref="$A$574:$O$592"/>
    </customSheetView>
    <customSheetView guid="{AE350478-2572-40C6-ADCE-1E8B26DC7F5A}" filter="1" showAutoFilter="1">
      <autoFilter ref="$A$626:$O$659"/>
    </customSheetView>
    <customSheetView guid="{64FCD459-A409-48F9-BC56-25F79CC600FC}" filter="1" showAutoFilter="1">
      <autoFilter ref="$A$924:$O$959"/>
    </customSheetView>
    <customSheetView guid="{637C12A9-25CF-4BEB-9537-6326050DB588}" filter="1" showAutoFilter="1">
      <autoFilter ref="$A$993:$O$1004"/>
    </customSheetView>
    <customSheetView guid="{45957520-0667-466E-B107-54F0EA928338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6770</v>
      </c>
      <c r="B2" s="109" t="s">
        <v>6771</v>
      </c>
      <c r="C2" s="109" t="s">
        <v>6772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6772</v>
      </c>
    </row>
    <row r="6">
      <c r="A6" s="111" t="s">
        <v>82</v>
      </c>
      <c r="B6" s="109" t="s">
        <v>83</v>
      </c>
      <c r="C6" s="111" t="s">
        <v>6772</v>
      </c>
    </row>
    <row r="7">
      <c r="A7" s="110" t="s">
        <v>197</v>
      </c>
      <c r="B7" s="112" t="s">
        <v>198</v>
      </c>
      <c r="C7" s="110" t="s">
        <v>6772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6772</v>
      </c>
    </row>
    <row r="16">
      <c r="A16" s="111" t="s">
        <v>2581</v>
      </c>
      <c r="B16" s="111" t="s">
        <v>2582</v>
      </c>
      <c r="C16" s="111" t="s">
        <v>6772</v>
      </c>
    </row>
    <row r="17">
      <c r="A17" s="110" t="s">
        <v>2984</v>
      </c>
      <c r="B17" s="110" t="s">
        <v>2985</v>
      </c>
      <c r="C17" s="110" t="s">
        <v>6772</v>
      </c>
    </row>
    <row r="18">
      <c r="A18" s="111" t="s">
        <v>236</v>
      </c>
      <c r="B18" s="111" t="s">
        <v>237</v>
      </c>
      <c r="C18" s="111" t="s">
        <v>6772</v>
      </c>
    </row>
    <row r="19">
      <c r="A19" s="110" t="s">
        <v>268</v>
      </c>
      <c r="B19" s="110" t="s">
        <v>269</v>
      </c>
      <c r="C19" s="110" t="s">
        <v>6772</v>
      </c>
    </row>
    <row r="20">
      <c r="A20" s="111" t="s">
        <v>338</v>
      </c>
      <c r="B20" s="109" t="s">
        <v>339</v>
      </c>
      <c r="C20" s="111" t="s">
        <v>6772</v>
      </c>
    </row>
    <row r="21">
      <c r="A21" s="110" t="s">
        <v>3030</v>
      </c>
      <c r="B21" s="110" t="s">
        <v>3031</v>
      </c>
      <c r="C21" s="110" t="s">
        <v>6772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6772</v>
      </c>
    </row>
    <row r="32">
      <c r="A32" s="111" t="s">
        <v>870</v>
      </c>
      <c r="B32" s="111" t="s">
        <v>871</v>
      </c>
      <c r="C32" s="111" t="s">
        <v>6772</v>
      </c>
    </row>
    <row r="33">
      <c r="A33" s="110" t="s">
        <v>3282</v>
      </c>
      <c r="B33" s="110" t="s">
        <v>3283</v>
      </c>
      <c r="C33" s="110" t="s">
        <v>6772</v>
      </c>
    </row>
    <row r="34">
      <c r="A34" s="111" t="s">
        <v>930</v>
      </c>
      <c r="B34" s="111" t="s">
        <v>931</v>
      </c>
      <c r="C34" s="111" t="s">
        <v>6772</v>
      </c>
    </row>
    <row r="35">
      <c r="A35" s="110" t="s">
        <v>3303</v>
      </c>
      <c r="B35" s="110" t="s">
        <v>3304</v>
      </c>
      <c r="C35" s="110" t="s">
        <v>6772</v>
      </c>
    </row>
    <row r="36">
      <c r="A36" s="111" t="s">
        <v>489</v>
      </c>
      <c r="B36" s="111" t="s">
        <v>490</v>
      </c>
      <c r="C36" s="111" t="s">
        <v>6772</v>
      </c>
    </row>
    <row r="37">
      <c r="A37" s="110" t="s">
        <v>1141</v>
      </c>
      <c r="B37" s="110" t="s">
        <v>1142</v>
      </c>
      <c r="C37" s="110" t="s">
        <v>6772</v>
      </c>
    </row>
    <row r="38">
      <c r="A38" s="111" t="s">
        <v>3348</v>
      </c>
      <c r="B38" s="111" t="s">
        <v>3349</v>
      </c>
      <c r="C38" s="111" t="s">
        <v>6772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5782</v>
      </c>
      <c r="B45" s="110" t="s">
        <v>5783</v>
      </c>
      <c r="C45" s="110"/>
    </row>
    <row r="46">
      <c r="A46" s="111" t="s">
        <v>6773</v>
      </c>
      <c r="B46" s="111" t="s">
        <v>6774</v>
      </c>
      <c r="C46" s="111"/>
    </row>
    <row r="47">
      <c r="A47" s="110" t="s">
        <v>5806</v>
      </c>
      <c r="B47" s="110" t="s">
        <v>5807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3882</v>
      </c>
      <c r="B50" s="109" t="s">
        <v>3883</v>
      </c>
      <c r="C50" s="111"/>
    </row>
    <row r="51">
      <c r="A51" s="112" t="s">
        <v>3907</v>
      </c>
      <c r="B51" s="112" t="s">
        <v>3908</v>
      </c>
      <c r="C51" s="110"/>
    </row>
    <row r="52">
      <c r="A52" s="109" t="s">
        <v>3981</v>
      </c>
      <c r="B52" s="109" t="s">
        <v>3982</v>
      </c>
      <c r="C52" s="111"/>
    </row>
    <row r="53">
      <c r="A53" s="112" t="s">
        <v>4069</v>
      </c>
      <c r="B53" s="112" t="s">
        <v>4070</v>
      </c>
      <c r="C53" s="110"/>
    </row>
    <row r="54">
      <c r="A54" s="109" t="s">
        <v>4265</v>
      </c>
      <c r="B54" s="109" t="s">
        <v>4266</v>
      </c>
      <c r="C54" s="111"/>
    </row>
    <row r="55">
      <c r="A55" s="112" t="s">
        <v>4494</v>
      </c>
      <c r="B55" s="112" t="s">
        <v>4495</v>
      </c>
      <c r="C55" s="110"/>
    </row>
    <row r="56">
      <c r="A56" s="109" t="s">
        <v>4520</v>
      </c>
      <c r="B56" s="109" t="s">
        <v>4521</v>
      </c>
      <c r="C56" s="111"/>
    </row>
    <row r="57">
      <c r="A57" s="112" t="s">
        <v>4593</v>
      </c>
      <c r="B57" s="112" t="s">
        <v>4594</v>
      </c>
      <c r="C57" s="110"/>
    </row>
    <row r="58">
      <c r="A58" s="109" t="s">
        <v>4703</v>
      </c>
      <c r="B58" s="109" t="s">
        <v>4704</v>
      </c>
      <c r="C58" s="111"/>
    </row>
    <row r="59">
      <c r="A59" s="112" t="s">
        <v>4945</v>
      </c>
      <c r="B59" s="112" t="s">
        <v>4946</v>
      </c>
      <c r="C59" s="110"/>
    </row>
    <row r="60">
      <c r="A60" s="109" t="s">
        <v>4835</v>
      </c>
      <c r="B60" s="109" t="s">
        <v>4836</v>
      </c>
      <c r="C60" s="111"/>
    </row>
    <row r="61">
      <c r="A61" s="112" t="s">
        <v>4997</v>
      </c>
      <c r="B61" s="112" t="s">
        <v>4998</v>
      </c>
      <c r="C61" s="110"/>
    </row>
    <row r="62">
      <c r="A62" s="109" t="s">
        <v>5200</v>
      </c>
      <c r="B62" s="109" t="s">
        <v>5201</v>
      </c>
      <c r="C62" s="111"/>
    </row>
    <row r="63">
      <c r="A63" s="112" t="s">
        <v>5293</v>
      </c>
      <c r="B63" s="112" t="s">
        <v>5294</v>
      </c>
      <c r="C63" s="110"/>
    </row>
    <row r="64">
      <c r="A64" s="109" t="s">
        <v>5479</v>
      </c>
      <c r="B64" s="109" t="s">
        <v>5480</v>
      </c>
      <c r="C64" s="111"/>
    </row>
    <row r="65">
      <c r="A65" s="112" t="s">
        <v>5600</v>
      </c>
      <c r="B65" s="112" t="s">
        <v>5601</v>
      </c>
      <c r="C65" s="110"/>
    </row>
    <row r="66">
      <c r="A66" s="109" t="s">
        <v>5906</v>
      </c>
      <c r="B66" s="109" t="s">
        <v>5907</v>
      </c>
      <c r="C66" s="111"/>
    </row>
    <row r="67">
      <c r="A67" s="112" t="s">
        <v>5965</v>
      </c>
      <c r="B67" s="112" t="s">
        <v>5966</v>
      </c>
      <c r="C67" s="110"/>
    </row>
    <row r="68">
      <c r="A68" s="109" t="s">
        <v>6118</v>
      </c>
      <c r="B68" s="109" t="s">
        <v>6119</v>
      </c>
      <c r="C68" s="111"/>
    </row>
    <row r="69">
      <c r="A69" s="112" t="s">
        <v>6184</v>
      </c>
      <c r="B69" s="112" t="s">
        <v>6185</v>
      </c>
      <c r="C69" s="110"/>
    </row>
    <row r="70">
      <c r="A70" s="109" t="s">
        <v>6252</v>
      </c>
      <c r="B70" s="109" t="s">
        <v>6253</v>
      </c>
      <c r="C70" s="111"/>
    </row>
    <row r="71">
      <c r="A71" s="112" t="s">
        <v>6284</v>
      </c>
      <c r="B71" s="112" t="s">
        <v>6285</v>
      </c>
      <c r="C71" s="110"/>
    </row>
    <row r="72">
      <c r="A72" s="109" t="s">
        <v>6328</v>
      </c>
      <c r="B72" s="109" t="s">
        <v>6329</v>
      </c>
      <c r="C72" s="111"/>
    </row>
    <row r="73">
      <c r="A73" s="112" t="s">
        <v>6436</v>
      </c>
      <c r="B73" s="112" t="s">
        <v>6437</v>
      </c>
      <c r="C73" s="110"/>
    </row>
  </sheetData>
  <drawing r:id="rId1"/>
</worksheet>
</file>