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B52639D_1164_47A3_8DD0_EA0CEA947ED0_.wvu.FilterData">BIM!$A$37:$O$69</definedName>
    <definedName hidden="1" localSheetId="0" name="Z_7A5282D7_0B7A_4515_93B3_E6B0E4EC440D_.wvu.FilterData">BIM!$A$145:$O$267</definedName>
    <definedName hidden="1" localSheetId="0" name="Z_78BB72C2_3DBD_4546_B21B_032900EDDEF2_.wvu.FilterData">BIM!$A$1:$R$1124</definedName>
    <definedName hidden="1" localSheetId="0" name="Z_97964F55_C727_4947_9730_0CB59EDABBA6_.wvu.FilterData">BIM!$A$626:$O$659</definedName>
    <definedName hidden="1" localSheetId="0" name="Z_2A647873_46BD_411E_B066_E5EFF500C627_.wvu.FilterData">BIM!$A$430:$O$463</definedName>
    <definedName hidden="1" localSheetId="0" name="Z_3B0EF3C3_EB68_47BF_BD17_97AA43B8B764_.wvu.FilterData">BIM!$A$552:$O$566</definedName>
    <definedName hidden="1" localSheetId="0" name="Z_65D83F8A_6429_4C92_ACE5_C7C5368C667D_.wvu.FilterData">BIM!$A$77:$O$129</definedName>
    <definedName hidden="1" localSheetId="0" name="Z_0DB86F77_ABE5_4636_B33C_98BBC8BF8D2D_.wvu.FilterData">BIM!$A$833:$O$864</definedName>
    <definedName hidden="1" localSheetId="0" name="Z_C02885C8_6461_4275_9ABB_FC5A2E786F36_.wvu.FilterData">BIM!$A$1:$R$1124</definedName>
    <definedName hidden="1" localSheetId="0" name="Z_268688BA_7B2D_4E5A_8057_552EA4A2DEC0_.wvu.FilterData">BIM!$A$1039:$O$1074</definedName>
    <definedName hidden="1" localSheetId="0" name="Z_141E28A1_93F5_4E15_B258_5B75F118FCF5_.wvu.FilterData">BIM!$A$268:$O$315</definedName>
    <definedName hidden="1" localSheetId="0" name="Z_31DEDA4F_8D0C_4894_BA8E_8B336EF61A9B_.wvu.FilterData">BIM!$A$120:$O$150</definedName>
    <definedName hidden="1" localSheetId="0" name="Z_EA734924_E083_45BB_9544_CA60428F60A9_.wvu.FilterData">BIM!$A$2:$O$36</definedName>
    <definedName hidden="1" localSheetId="0" name="Z_E7DEF9AC_0A39_4C7A_80C6_00864E7781C5_.wvu.FilterData">BIM!$A$892:$O$1023</definedName>
    <definedName hidden="1" localSheetId="0" name="Z_288298AB_3932_4CCB_8775_CB8CB6C04A35_.wvu.FilterData">BIM!$A$574:$O$585</definedName>
    <definedName hidden="1" localSheetId="0" name="Z_EE360C91_D217_455A_ABD2_53DA7F026E26_.wvu.FilterData">BIM!$A$970:$O$993</definedName>
    <definedName hidden="1" localSheetId="0" name="Z_31766CA0_FB20_4679_9237_708B580CE3B3_.wvu.FilterData">BIM!$A$336:$O$347</definedName>
    <definedName hidden="1" localSheetId="0" name="Z_39EBFB41_6BF6_49A6_B5B5_A0307AC4489D_.wvu.FilterData">BIM!$A$1009:$O$1031</definedName>
    <definedName hidden="1" localSheetId="0" name="Z_A1E3C7CB_3183_4AE3_8D47_3F151EF3B537_.wvu.FilterData">BIM!$A$75:$O$158</definedName>
    <definedName hidden="1" localSheetId="0" name="Z_8C3DB293_548C_45F1_BD84_DA49B6C0EDB3_.wvu.FilterData">BIM!$A$1:$R$1124</definedName>
    <definedName hidden="1" localSheetId="0" name="Z_6FD1AA69_DDF8_45FF_99EF_85BEB6E8EFA1_.wvu.FilterData">BIM!$A$563:$O$573</definedName>
    <definedName hidden="1" localSheetId="0" name="Z_A25814C8_1139_421A_8776_327B6E6E1B48_.wvu.FilterData">BIM!$A$924:$O$960</definedName>
    <definedName hidden="1" localSheetId="0" name="Z_E2DF5082_FD79_4092_8C09_5B335780355E_.wvu.FilterData">BIM!$A$994:$O$1005</definedName>
    <definedName hidden="1" localSheetId="0" name="Z_170F59A9_F1C8_413F_840A_FF76BF28CA92_.wvu.FilterData">BIM!$A$719:$O$770</definedName>
    <definedName hidden="1" localSheetId="0" name="Z_83F2769B_216A_4DAA_9C24_A2E3954B398C_.wvu.FilterData">BIM!$A$316:$O$335</definedName>
    <definedName hidden="1" localSheetId="0" name="Z_B9D27806_0E33_4569_8068_97D51BF616AF_.wvu.FilterData">BIM!$A$566:$O$575</definedName>
    <definedName hidden="1" localSheetId="0" name="Z_16D904D4_1C6F_4768_82F4_1B5B5333883F_.wvu.FilterData">BIM!$A$711:$O$725</definedName>
    <definedName hidden="1" localSheetId="0" name="Z_795DE801_083F_4437_B23D_B6227E688FEF_.wvu.FilterData">BIM!$A$771:$O$794</definedName>
    <definedName hidden="1" localSheetId="0" name="Z_2BF1EE7F_6719_4B0A_BDE0_D64E4840197D_.wvu.FilterData">BIM!$A$804:$O$875</definedName>
    <definedName hidden="1" localSheetId="0" name="Z_5068BFCA_ABFE_486E_97E4_A04347671DD8_.wvu.FilterData">BIM!$A$1:$Q$2212</definedName>
    <definedName hidden="1" localSheetId="0" name="Z_7764C2FC_20B6_4A67_A090_9FC761603B6F_.wvu.FilterData">BIM!$A$534:$O$566</definedName>
    <definedName hidden="1" localSheetId="0" name="Z_CBDD505E_2176_4FE7_9010_E98F38AD2055_.wvu.FilterData">BIM!$A$729:$O$775</definedName>
    <definedName hidden="1" localSheetId="0" name="Z_B36D829E_0100_4F7E_9755_ECC24344F7DD_.wvu.FilterData">BIM!$A$268:$H$315</definedName>
    <definedName hidden="1" localSheetId="0" name="Z_D6355C21_2A04_4A75_8BD9_56BE90A54F9D_.wvu.FilterData">BIM!$A$574:$O$592</definedName>
    <definedName hidden="1" localSheetId="0" name="Z_77635FCF_CEDF_4AD9_99B6_D55C433A9E66_.wvu.FilterData">BIM!$A$522:$O$532</definedName>
    <definedName hidden="1" localSheetId="0" name="Z_87D6A1C2_DC9D_4090_A0AE_91AADFC2197C_.wvu.FilterData">BIM!$A$795:$O$803</definedName>
    <definedName hidden="1" localSheetId="0" name="Z_94D3608D_25DE_4ED6_B22E_65F5C66010CB_.wvu.FilterData">BIM!$A$776:$O$812</definedName>
    <definedName hidden="1" localSheetId="0" name="Z_9CADC8D9_6814_4274_A87E_2B21BE9CAA1E_.wvu.FilterData">BIM!$A$876:$O$891</definedName>
  </definedNames>
  <calcPr/>
  <customWorkbookViews>
    <customWorkbookView activeSheetId="0" maximized="1" windowHeight="0" windowWidth="0" guid="{CBDD505E-2176-4FE7-9010-E98F38AD2055}" name="Pekerjaan"/>
    <customWorkbookView activeSheetId="0" maximized="1" windowHeight="0" windowWidth="0" guid="{795DE801-083F-4437-B23D-B6227E688FEF}" name="Buah"/>
    <customWorkbookView activeSheetId="0" maximized="1" windowHeight="0" windowWidth="0" guid="{97964F55-C727-4947-9730-0CB59EDABBA6}" name="Pakaian"/>
    <customWorkbookView activeSheetId="0" maximized="1" windowHeight="0" windowWidth="0" guid="{31DEDA4F-8D0C-4894-BA8E-8B336EF61A9B}" name="Makanan"/>
    <customWorkbookView activeSheetId="0" maximized="1" windowHeight="0" windowWidth="0" guid="{83F2769B-216A-4DAA-9C24-A2E3954B398C}" name="Budaya"/>
    <customWorkbookView activeSheetId="0" maximized="1" windowHeight="0" windowWidth="0" guid="{9CADC8D9-6814-4274-A87E-2B21BE9CAA1E}" name="Kata Penghubung"/>
    <customWorkbookView activeSheetId="0" maximized="1" windowHeight="0" windowWidth="0" guid="{E2DF5082-FD79-4092-8C09-5B335780355E}" name="Warna"/>
    <customWorkbookView activeSheetId="0" maximized="1" windowHeight="0" windowWidth="0" guid="{2BF1EE7F-6719-4B0A-BDE0-D64E4840197D}" name="Kata Kerja"/>
    <customWorkbookView activeSheetId="0" maximized="1" windowHeight="0" windowWidth="0" guid="{D6355C21-2A04-4A75-8BD9-56BE90A54F9D}" name="Kata Ganti Nama"/>
    <customWorkbookView activeSheetId="0" maximized="1" windowHeight="0" windowWidth="0" guid="{B36D829E-0100-4F7E-9755-ECC24344F7DD}" name="Haiwan"/>
    <customWorkbookView activeSheetId="0" maximized="1" windowHeight="0" windowWidth="0" guid="{87D6A1C2-DC9D-4090-A0AE-91AADFC2197C}" name="Kata Bantu"/>
    <customWorkbookView activeSheetId="0" maximized="1" windowHeight="0" windowWidth="0" guid="{31766CA0-FB20-4679-9237-708B580CE3B3}" name="Kata Tanya"/>
    <customWorkbookView activeSheetId="0" maximized="1" windowHeight="0" windowWidth="0" guid="{39EBFB41-6BF6-49A6-B5B5-A0307AC4489D}" name="Kerajaan"/>
    <customWorkbookView activeSheetId="0" maximized="1" windowHeight="0" windowWidth="0" guid="{65D83F8A-6429-4C92-ACE5-C7C5368C667D}" name="Angka"/>
    <customWorkbookView activeSheetId="0" maximized="1" windowHeight="0" windowWidth="0" guid="{B9D27806-0E33-4569-8068-97D51BF616AF}" name="Pengangkutan"/>
    <customWorkbookView activeSheetId="0" maximized="1" windowHeight="0" windowWidth="0" guid="{A1E3C7CB-3183-4AE3-8D47-3F151EF3B537}" name="Tempat - Bangunan"/>
    <customWorkbookView activeSheetId="0" maximized="1" windowHeight="0" windowWidth="0" guid="{2A647873-46BD-411E-B066-E5EFF500C627}" name="Kesihatan"/>
    <customWorkbookView activeSheetId="0" maximized="1" windowHeight="0" windowWidth="0" guid="{6FD1AA69-DDF8-45FF-99EF-85BEB6E8EFA1}" name="Badan"/>
    <customWorkbookView activeSheetId="0" maximized="1" windowHeight="0" windowWidth="0" guid="{A25814C8-1139-421A-8776-327B6E6E1B48}" name="Sukan"/>
    <customWorkbookView activeSheetId="0" maximized="1" windowHeight="0" windowWidth="0" guid="{EE360C91-D217-455A-ABD2-53DA7F026E26}" name="Ucapan"/>
    <customWorkbookView activeSheetId="0" maximized="1" windowHeight="0" windowWidth="0" guid="{170F59A9-F1C8-413F-840A-FF76BF28CA92}" name="Masa"/>
    <customWorkbookView activeSheetId="0" maximized="1" windowHeight="0" windowWidth="0" guid="{16D904D4-1C6F-4768-82F4-1B5B5333883F}" name="Arah"/>
    <customWorkbookView activeSheetId="0" maximized="1" windowHeight="0" windowWidth="0" guid="{6B52639D-1164-47A3-8DD0-EA0CEA947ED0}" name="Alam"/>
    <customWorkbookView activeSheetId="0" maximized="1" windowHeight="0" windowWidth="0" guid="{268688BA-7B2D-4E5A-8057-552EA4A2DEC0}" name="Pertubuhan"/>
    <customWorkbookView activeSheetId="0" maximized="1" windowHeight="0" windowWidth="0" guid="{EA734924-E083-45BB-9544-CA60428F60A9}" name="Agama"/>
    <customWorkbookView activeSheetId="0" maximized="1" windowHeight="0" windowWidth="0" guid="{288298AB-3932-4CCB-8775-CB8CB6C04A35}" name="Komunikasi"/>
    <customWorkbookView activeSheetId="0" maximized="1" windowHeight="0" windowWidth="0" guid="{E7DEF9AC-0A39-4C7A-80C6-00864E7781C5}" name="Kata Sifat"/>
    <customWorkbookView activeSheetId="0" maximized="1" windowHeight="0" windowWidth="0" guid="{78BB72C2-3DBD-4546-B21B-032900EDDEF2}" name="Filter 4"/>
    <customWorkbookView activeSheetId="0" maximized="1" windowHeight="0" windowWidth="0" guid="{5068BFCA-ABFE-486E-97E4-A04347671DD8}" name="Filter 2"/>
    <customWorkbookView activeSheetId="0" maximized="1" windowHeight="0" windowWidth="0" guid="{3B0EF3C3-EB68-47BF-BD17-97AA43B8B764}" name="Negeri"/>
    <customWorkbookView activeSheetId="0" maximized="1" windowHeight="0" windowWidth="0" guid="{8C3DB293-548C-45F1-BD84-DA49B6C0EDB3}" name="Filter 3"/>
    <customWorkbookView activeSheetId="0" maximized="1" windowHeight="0" windowWidth="0" guid="{94D3608D-25DE-4ED6-B22E-65F5C66010CB}" name="Pendidikan"/>
    <customWorkbookView activeSheetId="0" maximized="1" windowHeight="0" windowWidth="0" guid="{C02885C8-6461-4275-9ABB-FC5A2E786F36}" name="Filter 1"/>
    <customWorkbookView activeSheetId="0" maximized="1" windowHeight="0" windowWidth="0" guid="{0DB86F77-ABE5-4636-B33C-98BBC8BF8D2D}" name="Perasaan"/>
    <customWorkbookView activeSheetId="0" maximized="1" windowHeight="0" windowWidth="0" guid="{77635FCF-CEDF-4AD9-99B6-D55C433A9E66}" name="Kecacatan"/>
    <customWorkbookView activeSheetId="0" maximized="1" windowHeight="0" windowWidth="0" guid="{7764C2FC-20B6-4A67-A090-9FC761603B6F}" name="Keluarga"/>
    <customWorkbookView activeSheetId="0" maximized="1" windowHeight="0" windowWidth="0" guid="{7A5282D7-0B7A-4515-93B3-E6B0E4EC440D}" name="Benda"/>
    <customWorkbookView activeSheetId="0" maximized="1" windowHeight="0" windowWidth="0" guid="{141E28A1-93F5-4E15-B258-5B75F118FCF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<sst xmlns="http://schemas.openxmlformats.org/spreadsheetml/2006/main" count="23861" uniqueCount="6775">
  <si>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</si>
  <si>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</si>
  <si>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</si>
  <si>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</si>
  <si>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</si>
  <si>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</si>
  <si>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</si>
  <si>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</si>
  <si>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</si>
  <si>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</si>
  <si>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</si>
  <si>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</si>
  <si>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</si>
  <si>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</si>
  <si>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</si>
  <si>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</si>
  <si>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</si>
  <si>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</si>
  <si>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</si>
  <si>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</si>
  <si>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</si>
  <si>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</si>
  <si>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</si>
  <si>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</si>
  <si>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</si>
  <si>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</si>
  <si>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</si>
  <si>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</si>
  <si>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</si>
  <si>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</si>
  <si>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</si>
  <si>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</si>
  <si>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</si>
  <si>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</si>
  <si>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</si>
  <si>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</si>
  <si>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</si>
  <si>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</si>
  <si>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</si>
  <si>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</si>
  <si>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</si>
  <si>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</si>
  <si>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</si>
  <si>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</si>
  <si>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</si>
  <si>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</si>
  <si>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</si>
  <si>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</si>
  <si>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</si>
  <si>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</si>
  <si>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</si>
  <si>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</si>
  <si>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</si>
  <si>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</si>
  <si>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</si>
  <si>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</si>
  <si>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</si>
  <si>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</si>
  <si>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</si>
  <si>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</si>
  <si>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</si>
  <si>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</si>
  <si>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</si>
  <si>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</si>
  <si>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</si>
  <si>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</si>
  <si>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</si>
  <si>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</si>
  <si>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</si>
  <si>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</si>
  <si>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</si>
  <si>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</si>
  <si>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</si>
  <si>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</si>
  <si>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</si>
  <si>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</si>
  <si>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</si>
  <si>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</si>
  <si>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</si>
  <si>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</si>
  <si>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</si>
  <si>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</si>
  <si>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</si>
  <si>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</si>
  <si>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</si>
  <si>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</si>
  <si>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</si>
  <si>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</si>
  <si>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</si>
  <si>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</si>
  <si>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</si>
  <si>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</si>
  <si>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</si>
  <si>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</si>
  <si>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</si>
  <si>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</si>
  <si>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</si>
  <si>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</si>
  <si>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</si>
  <si>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</si>
  <si>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</si>
  <si>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</si>
  <si>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</si>
  <si>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</si>
  <si>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</si>
  <si>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</si>
  <si>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</si>
  <si>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</si>
  <si>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</si>
  <si>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</si>
  <si>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</si>
  <si>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</si>
  <si>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</si>
  <si>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</si>
  <si>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</si>
  <si>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</si>
  <si>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</si>
  <si>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</si>
  <si>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</si>
  <si>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</si>
  <si>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</si>
  <si>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</si>
  <si>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</si>
  <si>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</si>
  <si>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</si>
  <si>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</si>
  <si>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</si>
  <si>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</si>
  <si>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</si>
  <si>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</si>
  <si>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</si>
  <si>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</si>
  <si>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</si>
  <si>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</si>
  <si>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</si>
  <si>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</si>
  <si>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</si>
  <si>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</si>
  <si>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</si>
  <si>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</si>
  <si>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</si>
  <si>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</si>
  <si>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</si>
  <si>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</si>
  <si>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</si>
  <si>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</si>
  <si>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</si>
  <si>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</si>
  <si>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</si>
  <si>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</si>
  <si>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</si>
  <si>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</si>
  <si>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</si>
  <si>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</si>
  <si>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</si>
  <si>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</si>
  <si>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</si>
  <si>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</si>
  <si>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</si>
  <si>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</si>
  <si>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</si>
  <si>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</si>
  <si>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</si>
  <si>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</si>
  <si>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</si>
  <si>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</si>
  <si>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</si>
  <si>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</si>
  <si>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</si>
  <si>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</si>
  <si>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</si>
  <si>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</si>
  <si>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</si>
  <si>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</si>
  <si>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</si>
  <si>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</si>
  <si>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</si>
  <si>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</si>
  <si>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</si>
  <si>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</si>
  <si>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</si>
  <si>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</si>
  <si>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</si>
  <si>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</si>
  <si>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</si>
  <si>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</si>
  <si>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</si>
  <si>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</si>
  <si>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</si>
  <si>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</si>
  <si>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</si>
  <si>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</si>
  <si>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</si>
  <si>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</si>
  <si>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</si>
  <si>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</si>
  <si>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</si>
  <si>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</si>
  <si>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</si>
  <si>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</si>
  <si>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</si>
  <si>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</si>
  <si>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</si>
  <si>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</si>
  <si>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</si>
  <si>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</si>
  <si>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</si>
  <si>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</si>
  <si>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</si>
  <si>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</si>
  <si>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</si>
  <si>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</si>
  <si>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</si>
  <si>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</si>
  <si>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</si>
  <si>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</si>
  <si>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</si>
  <si>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</si>
  <si>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</si>
  <si>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</si>
  <si>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</si>
  <si>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</si>
  <si>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</si>
  <si>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</si>
  <si>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</si>
  <si>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</si>
  <si>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</si>
  <si>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</si>
  <si>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</si>
  <si>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</si>
  <si>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</si>
  <si>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</si>
  <si>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</si>
  <si>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</si>
  <si>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</si>
  <si>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</si>
  <si>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</si>
  <si>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</si>
  <si>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</si>
  <si>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</si>
  <si>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</si>
  <si>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</si>
  <si>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</si>
  <si>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</si>
  <si>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</si>
  <si>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</si>
  <si>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</si>
  <si>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</si>
  <si>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</si>
  <si>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</si>
  <si>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</si>
  <si>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</si>
  <si>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</si>
  <si>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</si>
  <si>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</si>
  <si>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</si>
  <si>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</si>
  <si>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</si>
  <si>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</si>
  <si>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</si>
  <si>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</si>
  <si>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</si>
  <si>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</si>
  <si>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</si>
  <si>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</si>
  <si>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</si>
  <si>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</si>
  <si>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</si>
  <si>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</si>
  <si>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</si>
  <si>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</si>
  <si>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</si>
  <si>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</si>
  <si>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</si>
  <si>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</si>
  <si>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</si>
  <si>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</si>
  <si>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</si>
  <si>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</si>
  <si>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</si>
  <si>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</si>
  <si>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</si>
  <si>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</si>
  <si>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</si>
  <si>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</si>
  <si>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</si>
  <si>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</si>
  <si>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</si>
  <si>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</si>
  <si>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</si>
  <si>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</si>
  <si>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</si>
  <si>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</si>
  <si>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</si>
  <si>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</si>
  <si>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</si>
  <si>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</si>
  <si>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</si>
  <si>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</si>
  <si>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</si>
  <si>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</si>
  <si>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</si>
  <si>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</si>
  <si>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</si>
  <si>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</si>
  <si>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</si>
  <si>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</si>
  <si>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</si>
  <si>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</si>
  <si>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</si>
  <si>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</si>
  <si>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</si>
  <si>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</si>
  <si>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</si>
  <si>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</si>
  <si>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</si>
  <si>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</si>
  <si>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</si>
  <si>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</si>
  <si>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</si>
  <si>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</si>
  <si>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</si>
  <si>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</si>
  <si>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</si>
  <si>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</si>
  <si>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</si>
  <si>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</si>
  <si>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</si>
  <si>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</si>
  <si>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</si>
  <si>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</si>
  <si>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</si>
  <si>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</si>
  <si>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</si>
  <si>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</si>
  <si>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</si>
  <si>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</si>
  <si>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</si>
  <si>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</si>
  <si>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</si>
  <si>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</si>
  <si>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</si>
  <si>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</si>
  <si>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</si>
  <si>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</si>
  <si>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</si>
  <si>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</si>
  <si>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</si>
  <si>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</si>
  <si>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</si>
  <si>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</si>
  <si>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</si>
  <si>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</si>
  <si>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</si>
  <si>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</si>
  <si>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</si>
  <si>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</si>
  <si>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</si>
  <si>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</si>
  <si>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</si>
  <si>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</si>
  <si>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</si>
  <si>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</si>
  <si>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</si>
  <si>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</si>
  <si>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</si>
  <si>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</si>
  <si>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</si>
  <si>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</si>
  <si>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</si>
  <si>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</si>
  <si>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</si>
  <si>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</si>
  <si>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</si>
  <si>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</si>
  <si>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</si>
  <si>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</si>
  <si>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</si>
  <si>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</si>
  <si>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</si>
  <si>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</si>
  <si>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</si>
  <si>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</si>
  <si>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</si>
  <si>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</si>
  <si>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</si>
  <si>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</si>
  <si>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</si>
  <si>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</si>
  <si>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</si>
  <si>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</si>
  <si>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</si>
  <si>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</si>
  <si>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</si>
  <si>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</si>
  <si>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</si>
  <si>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</si>
  <si>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</si>
  <si>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</si>
  <si>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</si>
  <si>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</si>
  <si>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</si>
  <si>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</si>
  <si>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</si>
  <si>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</si>
  <si>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</si>
  <si>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</si>
  <si>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</si>
  <si>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</si>
  <si>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</si>
  <si>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</si>
  <si>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</si>
  <si>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</si>
  <si>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</si>
  <si>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</si>
  <si>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</si>
  <si>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</si>
  <si>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</si>
  <si>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</si>
  <si>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</si>
  <si>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</si>
  <si>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</si>
  <si>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</si>
  <si>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</si>
  <si>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</si>
  <si>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</si>
  <si>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</si>
  <si>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</si>
  <si>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</si>
  <si>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</si>
  <si>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</si>
  <si>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</si>
  <si>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</si>
  <si>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</si>
  <si>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</si>
  <si>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</si>
  <si>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</si>
  <si>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</si>
  <si>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</si>
  <si>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</si>
  <si>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</si>
  <si>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</si>
  <si>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</si>
  <si>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</si>
  <si>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</si>
  <si>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</si>
  <si>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</si>
  <si>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</si>
  <si>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</si>
  <si>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</si>
  <si>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</si>
  <si>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</si>
  <si>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</si>
  <si>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</si>
  <si>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</si>
  <si>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</si>
  <si>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</si>
  <si>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</si>
  <si>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</si>
  <si>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</si>
  <si>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</si>
  <si>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</si>
  <si>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</si>
  <si>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</si>
  <si>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</si>
  <si>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</si>
  <si>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</si>
  <si>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</si>
  <si>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</si>
  <si>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</si>
  <si>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</si>
  <si>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</si>
  <si>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</si>
  <si>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</si>
  <si>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</si>
  <si>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</si>
  <si>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</si>
  <si>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</si>
  <si>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</si>
  <si>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</si>
  <si>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</si>
  <si>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</si>
  <si>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</si>
  <si>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</si>
  <si>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</si>
  <si>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</si>
  <si>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</si>
  <si>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</si>
  <si>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</si>
  <si>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</si>
  <si>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</si>
  <si>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</si>
  <si>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</si>
  <si>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</si>
  <si>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</si>
  <si>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</si>
  <si>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</si>
  <si>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</si>
  <si>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</si>
  <si>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</si>
  <si>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</si>
  <si>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</si>
  <si>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</si>
  <si>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</si>
  <si>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</si>
  <si>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</si>
  <si>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</si>
  <si>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</si>
  <si>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</si>
  <si>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</si>
  <si>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</si>
  <si>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</si>
  <si>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</si>
  <si>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</si>
  <si>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</si>
  <si>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</si>
  <si>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</si>
  <si>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</si>
  <si>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</si>
  <si>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</si>
  <si>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</si>
  <si>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</si>
  <si>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</si>
  <si>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</si>
  <si>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</si>
  <si>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</si>
  <si>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</si>
  <si>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</si>
  <si>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</si>
  <si>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</si>
  <si>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</si>
  <si>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</si>
  <si>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</si>
  <si>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</si>
  <si>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</si>
  <si>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</si>
  <si>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</si>
  <si>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</si>
  <si>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</si>
  <si>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</si>
  <si>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</si>
  <si>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</si>
  <si>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</si>
  <si>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</si>
  <si>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</si>
  <si>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</si>
  <si>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</si>
  <si>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</si>
  <si>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</si>
  <si>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</si>
  <si>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</si>
  <si>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</si>
  <si>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</si>
  <si>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</si>
  <si>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</si>
  <si>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</si>
  <si>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</si>
  <si>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</si>
  <si>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</si>
  <si>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</si>
  <si>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</si>
  <si>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</si>
  <si>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</si>
  <si>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</si>
  <si>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</si>
  <si>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</si>
  <si>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</si>
  <si>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</si>
  <si>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</si>
  <si>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</si>
  <si>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</si>
  <si>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</si>
  <si>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</si>
  <si>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</si>
  <si>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</si>
  <si>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</si>
  <si>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</si>
  <si>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</si>
  <si>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</si>
  <si>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</si>
  <si>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</si>
  <si>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</si>
  <si>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</si>
  <si>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</si>
  <si>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</si>
  <si>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</si>
  <si>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</si>
  <si>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</si>
  <si>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</si>
  <si>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</si>
  <si>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</si>
  <si>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</si>
  <si>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</si>
  <si>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</si>
  <si>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</si>
  <si>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</si>
  <si>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</si>
  <si>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</si>
  <si>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</si>
  <si>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</si>
  <si>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</si>
  <si>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</si>
  <si>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</si>
  <si>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</si>
  <si>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</si>
  <si>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</si>
  <si>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</si>
  <si>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</si>
  <si>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</si>
  <si>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</si>
  <si>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</si>
  <si>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</si>
  <si>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</si>
  <si>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</si>
  <si>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</si>
  <si>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</si>
  <si>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</si>
  <si>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</si>
  <si>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</si>
  <si>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</si>
  <si>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</si>
  <si>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</si>
  <si>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</si>
  <si>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</si>
  <si>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</si>
  <si>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</si>
  <si>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</si>
  <si>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</si>
  <si>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</si>
  <si>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</si>
  <si>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</si>
  <si>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</si>
  <si>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</si>
  <si>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</si>
  <si>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</si>
  <si>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</si>
  <si>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</si>
  <si>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</si>
  <si>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</si>
  <si>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</si>
  <si>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</si>
  <si>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</si>
  <si>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</si>
  <si>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</si>
  <si>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</si>
  <si>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</si>
  <si>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</si>
  <si>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</si>
  <si>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</si>
  <si>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</si>
  <si>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</si>
  <si>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</si>
  <si>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</si>
  <si>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</si>
  <si>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</si>
  <si>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</si>
  <si>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</si>
  <si>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</si>
  <si>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</si>
  <si>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</si>
  <si>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</si>
  <si>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</si>
  <si>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</si>
  <si>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</si>
  <si>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</si>
  <si>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</si>
  <si>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</si>
  <si>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</si>
  <si>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</si>
  <si>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</si>
  <si>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</si>
  <si>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</si>
  <si>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</si>
  <si>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</si>
  <si>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</si>
  <si>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</si>
  <si>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</si>
  <si>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</si>
  <si>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</si>
  <si>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</si>
  <si>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</si>
  <si>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</si>
  <si>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</si>
  <si>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</si>
  <si>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</si>
  <si>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</si>
  <si>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</si>
  <si>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</si>
  <si>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</si>
  <si>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</si>
  <si>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</si>
  <si>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</si>
  <si>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</si>
  <si>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</si>
  <si>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</si>
  <si>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</si>
  <si>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</si>
  <si>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</si>
  <si>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</si>
  <si>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</si>
  <si>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</si>
  <si>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</si>
  <si>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</si>
  <si>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</si>
  <si>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</si>
  <si>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</si>
  <si>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</si>
  <si>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</si>
  <si>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</si>
  <si>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</si>
  <si>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</si>
  <si>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</si>
  <si>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</si>
  <si>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</si>
  <si>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</si>
  <si>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</si>
  <si>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</si>
  <si>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</si>
  <si>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</si>
  <si>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</si>
  <si>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</si>
  <si>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</si>
  <si>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</si>
  <si>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</si>
  <si>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</si>
  <si>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</si>
  <si>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</si>
  <si>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</si>
  <si>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</si>
  <si>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</si>
  <si>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</si>
  <si>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</si>
  <si>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</si>
  <si>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</si>
  <si>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</si>
  <si>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</si>
  <si>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</si>
  <si>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</si>
  <si>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</si>
  <si>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</si>
  <si>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</si>
  <si>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</si>
  <si>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</si>
  <si>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</si>
  <si>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</si>
  <si>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</si>
  <si>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</si>
  <si>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</si>
  <si>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</si>
  <si>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</si>
  <si>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</si>
  <si>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</si>
  <si>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</si>
  <si>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</si>
  <si>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</si>
  <si>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</si>
  <si>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</si>
  <si>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</si>
  <si>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</si>
  <si>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</si>
  <si>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</si>
  <si>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</si>
  <si>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</si>
  <si>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</si>
  <si>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</si>
  <si>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</si>
  <si>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</si>
  <si>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</si>
  <si>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</si>
  <si>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</si>
  <si>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</si>
  <si>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</si>
  <si>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</si>
  <si>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</si>
  <si>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</si>
  <si>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</si>
  <si>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</si>
  <si>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</si>
  <si>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</si>
  <si>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</si>
  <si>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</si>
  <si>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</si>
  <si>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</si>
  <si>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</si>
  <si>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</si>
  <si>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</si>
  <si>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</si>
  <si>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</si>
  <si>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</si>
  <si>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</si>
  <si>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</si>
  <si>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</si>
  <si>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</si>
  <si>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</si>
  <si>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</si>
  <si>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</si>
  <si>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</si>
  <si>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</si>
  <si>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</si>
  <si>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</si>
  <si>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</si>
  <si>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</si>
  <si>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</si>
  <si>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</si>
  <si>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</si>
  <si>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</si>
  <si>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</si>
  <si>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</si>
  <si>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</si>
  <si>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</si>
  <si>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</si>
  <si>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</si>
  <si>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</si>
  <si>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</si>
  <si>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</si>
  <si>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</si>
  <si>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</si>
  <si>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</si>
  <si>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</si>
  <si>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</si>
  <si>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</si>
  <si>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</si>
  <si>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</si>
  <si>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</si>
  <si>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</si>
  <si>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</si>
  <si>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</si>
  <si>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</si>
  <si>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</si>
  <si>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</si>
  <si>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</si>
  <si>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</si>
  <si>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</si>
  <si>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</si>
  <si>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</si>
  <si>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</si>
  <si>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</si>
  <si>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</si>
  <si>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</si>
  <si>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</si>
  <si>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</si>
  <si>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</si>
  <si>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</si>
  <si>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</si>
  <si>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</si>
  <si>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</si>
  <si>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</si>
  <si>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</si>
  <si>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</si>
  <si>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</si>
  <si>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</si>
  <si>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</si>
  <si>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</si>
  <si>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</si>
  <si>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</si>
  <si>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</si>
  <si>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</si>
  <si>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</si>
  <si>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</si>
  <si>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</si>
  <si>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</si>
  <si>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</si>
  <si>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</si>
  <si>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</si>
  <si>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</si>
  <si>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</si>
  <si>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</si>
  <si>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</si>
  <si>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</si>
  <si>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</si>
  <si>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</si>
  <si>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</si>
  <si>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</si>
  <si>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</si>
  <si>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</si>
  <si>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</si>
  <si>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</si>
  <si>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</si>
  <si>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</si>
  <si>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</si>
  <si>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</si>
  <si>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</si>
  <si>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</si>
  <si>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</si>
  <si>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</si>
  <si>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</si>
  <si>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</si>
  <si>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</si>
  <si>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</si>
  <si>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</si>
  <si>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</si>
  <si>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</si>
  <si>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</si>
  <si>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</si>
  <si>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</si>
  <si>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</si>
  <si>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</si>
  <si>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</si>
  <si>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</si>
  <si>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</si>
  <si>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</si>
  <si>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</si>
  <si>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</si>
  <si>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</si>
  <si>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</si>
  <si>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</si>
  <si>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</si>
  <si>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</si>
  <si>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</si>
  <si>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</si>
  <si>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</si>
  <si>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</si>
  <si>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</si>
  <si>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</si>
  <si>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</si>
  <si>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</si>
  <si>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</si>
  <si>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</si>
  <si>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</si>
  <si>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</si>
  <si>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</si>
  <si>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</si>
  <si>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</si>
  <si>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</si>
  <si>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</si>
  <si>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</si>
  <si>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</si>
  <si>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</si>
  <si>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</si>
  <si>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</si>
  <si>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</si>
  <si>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</si>
  <si>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</si>
  <si>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</si>
  <si>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</si>
  <si>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</si>
  <si>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</si>
  <si>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</si>
  <si>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</si>
  <si>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</si>
  <si>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</si>
  <si>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</si>
  <si>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</si>
  <si>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</si>
  <si>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</si>
  <si>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</si>
  <si>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</si>
  <si>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</si>
  <si>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</si>
  <si>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</si>
  <si>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</si>
  <si>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</si>
  <si>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</si>
  <si>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</si>
  <si>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</si>
  <si>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</si>
  <si>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</si>
  <si>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</si>
  <si>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</si>
  <si>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</si>
  <si>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</si>
  <si>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</si>
  <si>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</si>
  <si>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</si>
  <si>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</si>
  <si>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</si>
  <si>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</si>
  <si>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</si>
  <si>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</si>
  <si>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</si>
  <si>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</si>
  <si>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</si>
  <si>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</si>
  <si>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</si>
  <si>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</si>
  <si>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</si>
  <si>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</si>
  <si>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</si>
  <si>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</si>
  <si>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</si>
  <si>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</si>
  <si>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</si>
  <si>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</si>
  <si>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</si>
  <si>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</si>
  <si>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</si>
  <si>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</si>
  <si>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</si>
  <si>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</si>
  <si>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</si>
  <si>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</si>
  <si>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</si>
  <si>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</si>
  <si>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</si>
  <si>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</si>
  <si>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</si>
  <si>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</si>
  <si>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</si>
  <si>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</si>
  <si>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</si>
  <si>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</si>
  <si>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</si>
  <si>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</si>
  <si>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</si>
  <si>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</si>
  <si>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</si>
  <si>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</si>
  <si>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</si>
  <si>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</si>
  <si>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</si>
  <si>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</si>
  <si>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</si>
  <si>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</si>
  <si>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</si>
  <si>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</si>
  <si>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</si>
  <si>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</si>
  <si>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</si>
  <si>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</si>
  <si>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</si>
  <si>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</si>
  <si>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</si>
  <si>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</si>
  <si>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</si>
  <si>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</si>
  <si>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</si>
  <si>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</si>
  <si>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</si>
  <si>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</si>
  <si>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</si>
  <si>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</si>
  <si>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</si>
  <si>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</si>
  <si>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</si>
  <si>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</si>
  <si>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</si>
  <si>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</si>
  <si>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</si>
  <si>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</si>
  <si>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</si>
  <si>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</si>
  <si>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</si>
  <si>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</si>
  <si>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</si>
  <si>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</si>
  <si>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</si>
  <si>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</si>
  <si>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</si>
  <si>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</si>
  <si>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</si>
  <si>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</si>
  <si>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</si>
  <si>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</si>
  <si>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</si>
  <si>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</si>
  <si>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</si>
  <si>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</si>
  <si>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</si>
  <si>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</si>
  <si>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</si>
  <si>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</si>
  <si>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</si>
  <si>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</si>
  <si>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</si>
  <si>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</si>
  <si>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</si>
  <si>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</si>
  <si>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</si>
  <si>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</si>
  <si>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</si>
  <si>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</si>
  <si>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</si>
  <si>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</si>
  <si>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</si>
  <si>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</si>
  <si>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</si>
  <si>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</si>
  <si>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</si>
  <si>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</si>
  <si>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</si>
  <si>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</si>
  <si>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</si>
  <si>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</si>
  <si>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</si>
  <si>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</si>
  <si>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</si>
  <si>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</si>
  <si>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</si>
  <si>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</si>
  <si>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</si>
  <si>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</si>
  <si>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</si>
  <si>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</si>
  <si>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</si>
  <si>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</si>
  <si>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</si>
  <si>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</si>
  <si>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</si>
  <si>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</si>
  <si>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</si>
  <si>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</si>
  <si>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</si>
  <si>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</si>
  <si>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</si>
  <si>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</si>
  <si>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</si>
  <si>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</si>
  <si>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</si>
  <si>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</si>
  <si>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</si>
  <si>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</si>
  <si>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</si>
  <si>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</si>
  <si>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</si>
  <si>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</si>
  <si>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</si>
  <si>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</si>
  <si>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</si>
  <si>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</si>
  <si>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</si>
  <si>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</si>
  <si>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</si>
  <si>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</si>
  <si>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</si>
  <si>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</si>
  <si>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</si>
  <si>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</si>
  <si>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</si>
  <si>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</si>
  <si>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</si>
  <si>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</si>
  <si>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</si>
  <si>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</si>
  <si>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</si>
  <si>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</si>
  <si>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</si>
  <si>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</si>
  <si>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</si>
  <si>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</si>
  <si>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</si>
  <si>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</si>
  <si>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</si>
  <si>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</si>
  <si>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</si>
  <si>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</si>
  <si>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</si>
  <si>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</si>
  <si>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</si>
  <si>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</si>
  <si>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</si>
  <si>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</si>
  <si>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</si>
  <si>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</si>
  <si>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</si>
  <si>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</si>
  <si>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</si>
  <si>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</si>
  <si>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</si>
  <si>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</si>
  <si>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</si>
  <si>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</si>
  <si>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</si>
  <si>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</si>
  <si>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</si>
  <si>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</si>
  <si>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</si>
  <si>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</si>
  <si>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</si>
  <si>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</si>
  <si>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</si>
  <si>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</si>
  <si>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</si>
  <si>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</si>
  <si>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</si>
  <si>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</si>
  <si>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</si>
  <si>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</si>
  <si>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</si>
  <si>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</si>
  <si>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</si>
  <si>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</si>
  <si>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</si>
  <si>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</si>
  <si>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</si>
  <si>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</si>
  <si>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</si>
  <si>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</si>
  <si>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</si>
  <si>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</si>
  <si>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</si>
  <si>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</si>
  <si>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</si>
  <si>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</si>
  <si>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</si>
  <si>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</si>
  <si>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</si>
  <si>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</si>
  <si>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</si>
  <si>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</si>
  <si>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</si>
  <si>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</si>
  <si>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</si>
  <si>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</si>
  <si>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</si>
  <si>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</si>
  <si>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</si>
  <si>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</si>
  <si>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</si>
  <si>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</si>
  <si>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</si>
  <si>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</si>
  <si>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</si>
  <si>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</si>
  <si>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</si>
  <si>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</si>
  <si>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</si>
  <si>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</si>
  <si>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</si>
  <si>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</si>
  <si>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</si>
  <si>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</si>
  <si>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</si>
  <si>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</si>
  <si>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</si>
  <si>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</si>
  <si>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</si>
  <si>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</si>
  <si>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</si>
  <si>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</si>
  <si>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</si>
  <si>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</si>
  <si>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</si>
  <si>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</si>
  <si>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</si>
  <si>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</si>
  <si>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</si>
  <si>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</si>
  <si>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</si>
  <si>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</si>
  <si>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</si>
  <si>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</si>
  <si>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</si>
  <si>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</si>
  <si>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</si>
  <si>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</si>
  <si>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</si>
  <si>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</si>
  <si>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</si>
  <si>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</si>
  <si>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</si>
  <si>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</si>
  <si>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</si>
  <si>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</si>
  <si>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</si>
  <si>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</si>
  <si>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</si>
  <si>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</si>
  <si>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</si>
  <si>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</si>
  <si>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</si>
  <si>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</si>
  <si>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</si>
  <si>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</si>
  <si>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</si>
  <si>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</si>
  <si>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</si>
  <si>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</si>
  <si>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</si>
  <si>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</si>
  <si>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</si>
  <si>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</si>
  <si>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</si>
  <si>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</si>
  <si>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</si>
  <si>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</si>
  <si>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</si>
  <si>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</si>
  <si>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</si>
  <si>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</si>
  <si>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</si>
  <si>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</si>
  <si>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</si>
  <si>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</si>
  <si>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</si>
  <si>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</si>
  <si>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</si>
  <si>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</si>
  <si>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</si>
  <si>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</si>
  <si>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</si>
  <si>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</si>
  <si>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</si>
  <si>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</si>
  <si>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</si>
  <si>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</si>
  <si>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</si>
  <si>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</si>
  <si>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</si>
  <si>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</si>
  <si>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</si>
  <si>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</si>
  <si>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</si>
  <si>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</si>
  <si>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</si>
  <si>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</si>
  <si>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</si>
  <si>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</si>
  <si>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</si>
  <si>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</si>
  <si>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</si>
  <si>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</si>
  <si>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</si>
  <si>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</si>
  <si>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</si>
  <si>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</si>
  <si>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</si>
  <si>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</si>
  <si>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</si>
  <si>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</si>
  <si>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</si>
  <si>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</si>
  <si>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</si>
  <si>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</si>
  <si>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</si>
  <si>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</si>
  <si>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</si>
  <si>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</si>
  <si>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</si>
  <si>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</si>
  <si>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</si>
  <si>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</si>
  <si>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</si>
  <si>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</si>
  <si>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</si>
  <si>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</si>
  <si>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</si>
  <si>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</si>
  <si>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</si>
  <si>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</si>
  <si>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</si>
  <si>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</si>
  <si>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</si>
  <si>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</si>
  <si>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</si>
  <si>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</si>
  <si>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</si>
  <si>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</si>
  <si>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</si>
  <si>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</si>
  <si>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</si>
  <si>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</si>
  <si>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</si>
  <si>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</si>
  <si>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</si>
  <si>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</si>
  <si>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</si>
  <si>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</si>
  <si>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</si>
  <si>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</si>
  <si>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</si>
  <si>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</si>
  <si>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</si>
  <si>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</si>
  <si>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</si>
  <si>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</si>
  <si>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</si>
  <si>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</si>
  <si>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</si>
  <si>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</si>
  <si>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</si>
  <si>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</si>
  <si>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</si>
  <si>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</si>
  <si>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</si>
  <si>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</si>
  <si>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</si>
  <si>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</si>
  <si>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</si>
  <si>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</si>
  <si>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</si>
  <si>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</si>
  <si>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</si>
  <si>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</si>
  <si>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</si>
  <si>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</si>
  <si>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</si>
  <si>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</si>
  <si>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</si>
  <si>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</si>
  <si>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</si>
  <si>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</si>
  <si>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</si>
  <si>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</si>
  <si>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</si>
  <si>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</si>
  <si>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</si>
  <si>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</si>
  <si>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</si>
  <si>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</si>
  <si>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</si>
  <si>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</si>
  <si>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</si>
  <si>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</si>
  <si>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</si>
  <si>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</si>
  <si>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</si>
  <si>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</si>
  <si>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</si>
  <si>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</si>
  <si>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</si>
  <si>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</si>
  <si>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</si>
  <si>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</si>
  <si>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</si>
  <si>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</si>
  <si>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</si>
  <si>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</si>
  <si>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</si>
  <si>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</si>
  <si>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</si>
  <si>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</si>
  <si>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</si>
  <si>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</si>
  <si>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</si>
  <si>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</si>
  <si>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</si>
  <si>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</si>
  <si>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</si>
  <si>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</si>
  <si>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</si>
  <si>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</si>
  <si>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</si>
  <si>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</si>
  <si>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</si>
  <si>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</si>
  <si>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</si>
  <si>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</si>
  <si>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</si>
  <si>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</si>
  <si>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</si>
  <si>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</si>
  <si>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</si>
  <si>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</si>
  <si>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</si>
  <si>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</si>
  <si>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</si>
  <si>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</si>
  <si>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</si>
  <si>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</si>
  <si>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</si>
  <si>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</si>
  <si>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</si>
  <si>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</si>
  <si>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</si>
  <si>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</si>
  <si>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</si>
  <si>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</si>
  <si>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</si>
  <si>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</si>
  <si>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</si>
  <si>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</si>
  <si>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</si>
  <si>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</si>
  <si>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</si>
  <si>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</si>
  <si>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</si>
  <si>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</si>
  <si>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</si>
  <si>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</si>
  <si>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</si>
  <si>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</si>
  <si>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</si>
  <si>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</si>
  <si>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</si>
  <si>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</si>
  <si>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</si>
  <si>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</si>
  <si>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</si>
  <si>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</si>
  <si>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</si>
  <si>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</si>
  <si>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</si>
  <si>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</si>
  <si>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</si>
  <si>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</si>
  <si>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</si>
  <si>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</si>
  <si>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</si>
  <si>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</si>
  <si>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</si>
  <si>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</si>
  <si>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</si>
  <si>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</si>
  <si>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</si>
  <si>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</si>
  <si>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</si>
  <si>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</si>
  <si>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</si>
  <si>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</si>
  <si>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</si>
  <si>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</si>
  <si>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</si>
  <si>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</si>
  <si>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</si>
  <si>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</si>
  <si>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</si>
  <si>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</si>
  <si>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</si>
  <si>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</si>
  <si>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</si>
  <si>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</si>
  <si>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</si>
  <si>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</si>
  <si>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</si>
  <si>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</si>
  <si>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</si>
  <si>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</si>
  <si>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</si>
  <si>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</si>
  <si>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</si>
  <si>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</si>
  <si>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</si>
  <si>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</si>
  <si>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</si>
  <si>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</si>
  <si>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</si>
  <si>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</si>
  <si>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</si>
  <si>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</si>
  <si>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</si>
  <si>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</si>
  <si>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</si>
  <si>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</si>
  <si>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</si>
  <si>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</si>
  <si>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</si>
  <si>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</si>
  <si>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</si>
  <si>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</si>
  <si>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</si>
  <si>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</si>
  <si>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</si>
  <si>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</si>
  <si>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</si>
  <si>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</si>
  <si>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</si>
  <si>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</si>
  <si>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</si>
  <si>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</si>
  <si>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</si>
  <si>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</si>
  <si>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</si>
  <si>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</si>
  <si>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</si>
  <si>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</si>
  <si>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</si>
  <si>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</si>
  <si>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</si>
  <si>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</si>
  <si>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</si>
  <si>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</si>
  <si>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</si>
  <si>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</si>
  <si>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</si>
  <si>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</si>
  <si>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</si>
  <si>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</si>
  <si>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</si>
  <si>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</si>
  <si>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</si>
  <si>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</si>
  <si>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</si>
  <si>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</si>
  <si>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</si>
  <si>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</si>
  <si>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</si>
  <si>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</si>
  <si>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</si>
  <si>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</si>
  <si>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</si>
  <si>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</si>
  <si>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</si>
  <si>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</si>
  <si>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</si>
  <si>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</si>
  <si>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</si>
  <si>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</si>
  <si>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</si>
  <si>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</si>
  <si>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</si>
  <si>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</si>
  <si>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</si>
  <si>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</si>
  <si>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</si>
  <si>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</si>
  <si>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</si>
  <si>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</si>
  <si>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</si>
  <si>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</si>
  <si>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</si>
  <si>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</si>
  <si>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</si>
  <si>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</si>
  <si>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</si>
  <si>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</si>
  <si>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</si>
  <si>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</si>
  <si>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</si>
  <si>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</si>
  <si>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</si>
  <si>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</si>
  <si>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</si>
  <si>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</si>
  <si>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</si>
  <si>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</si>
  <si>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</si>
  <si>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</si>
  <si>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</si>
  <si>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</si>
  <si>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</si>
  <si>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</si>
  <si>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</si>
  <si>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</si>
  <si>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</si>
  <si>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</si>
  <si>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</si>
  <si>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</si>
  <si>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</si>
  <si>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</si>
  <si>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</si>
  <si>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</si>
  <si>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</si>
  <si>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</si>
  <si>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</si>
  <si>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</si>
  <si>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</si>
  <si>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</si>
  <si>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</si>
  <si>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</si>
  <si>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</si>
  <si>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</si>
  <si>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</si>
  <si>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</si>
  <si>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</si>
  <si>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</si>
  <si>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</si>
  <si>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</si>
  <si>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</si>
  <si>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</si>
  <si>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</si>
  <si>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</si>
  <si>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</si>
  <si>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</si>
  <si>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</si>
  <si>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</si>
  <si>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</si>
  <si>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</si>
  <si>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</si>
  <si>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</si>
  <si>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</si>
  <si>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</si>
  <si>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</si>
  <si>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</si>
  <si>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</si>
  <si>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</si>
  <si>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</si>
  <si>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</si>
  <si>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</si>
  <si>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</si>
  <si>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</si>
  <si>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</si>
  <si>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</si>
  <si>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</si>
  <si>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</si>
  <si>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</si>
  <si>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</si>
  <si>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</si>
  <si>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</si>
  <si>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</si>
  <si>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</si>
  <si>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</si>
  <si>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</si>
  <si>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</si>
  <si>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</si>
  <si>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</si>
  <si>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</si>
  <si>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</si>
  <si>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</si>
  <si>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</si>
  <si>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</si>
  <si>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</si>
  <si>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</si>
  <si>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</si>
  <si>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</si>
  <si>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</si>
  <si>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</si>
  <si>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</si>
  <si>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</si>
  <si>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</si>
  <si>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</si>
  <si>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</si>
  <si>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</si>
  <si>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</si>
  <si>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</si>
  <si>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</si>
  <si>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</si>
  <si>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</si>
  <si>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</si>
  <si>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</si>
  <si>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</si>
  <si>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</si>
  <si>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</si>
  <si>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</si>
  <si>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</si>
  <si>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</si>
  <si>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</si>
  <si>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</si>
  <si>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</si>
  <si>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</si>
  <si>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</si>
  <si>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</si>
  <si>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</si>
  <si>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</si>
  <si>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</si>
  <si>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</si>
  <si>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</si>
  <si>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</si>
  <si>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</si>
  <si>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</si>
  <si>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</si>
  <si>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</si>
  <si>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</si>
  <si>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</si>
  <si>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</si>
  <si>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</si>
  <si>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</si>
  <si>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</si>
  <si>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</si>
  <si>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</si>
  <si>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</si>
  <si>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</si>
  <si>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</si>
  <si>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</si>
  <si>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</si>
  <si>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</si>
  <si>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</si>
  <si>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</si>
  <si>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</si>
  <si>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</si>
  <si>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</si>
  <si>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</si>
  <si>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</si>
  <si>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</si>
  <si>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</si>
  <si>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</si>
  <si>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</si>
  <si>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</si>
  <si>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</si>
  <si>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</si>
  <si>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</si>
  <si>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</si>
  <si>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</si>
  <si>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</si>
  <si>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</si>
  <si>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</si>
  <si>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</si>
  <si>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</si>
  <si>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</si>
  <si>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</si>
  <si>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</si>
  <si>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</si>
  <si>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</si>
  <si>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</si>
  <si>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</si>
  <si>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</si>
  <si>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</si>
  <si>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</si>
  <si>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</si>
  <si>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</si>
  <si>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</si>
  <si>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</si>
  <si>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</si>
  <si>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</si>
  <si>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</si>
  <si>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</si>
  <si>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</si>
  <si>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</si>
  <si>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</si>
  <si>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</si>
  <si>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</si>
  <si>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</si>
  <si>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</si>
  <si>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</si>
  <si>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</si>
  <si>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</si>
  <si>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</si>
  <si>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</si>
  <si>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</si>
  <si>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</si>
  <si>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</si>
  <si>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</si>
  <si>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</si>
  <si>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</si>
  <si>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</si>
  <si>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</si>
  <si>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</si>
  <si>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</si>
  <si>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</si>
  <si>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</si>
  <si>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</si>
  <si>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</si>
  <si>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</si>
  <si>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</si>
  <si>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</si>
  <si>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</si>
  <si>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</si>
  <si>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</si>
  <si>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</si>
  <si>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</si>
  <si>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</si>
  <si>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</si>
  <si>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</si>
  <si>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</si>
  <si>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</si>
  <si>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</si>
  <si>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</si>
  <si>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</si>
  <si>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</si>
  <si>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</si>
  <si>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</si>
  <si>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</si>
  <si>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</si>
  <si>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</si>
  <si>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</si>
  <si>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</si>
  <si>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</si>
  <si>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</si>
  <si>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</si>
  <si>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</si>
  <si>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</si>
  <si>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</si>
  <si>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</si>
  <si>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</si>
  <si>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</si>
  <si>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</si>
  <si>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</si>
  <si>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</si>
  <si>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</si>
  <si>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</si>
  <si>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</si>
  <si>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</si>
  <si>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</si>
  <si>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</si>
  <si>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</si>
  <si>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</si>
  <si>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</si>
  <si>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</si>
  <si>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</si>
  <si>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</si>
  <si>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</si>
  <si>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</si>
  <si>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</si>
  <si>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</si>
  <si>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</si>
  <si>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</si>
  <si>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</si>
  <si>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</si>
  <si>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</si>
  <si>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</si>
  <si>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</si>
  <si>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</si>
  <si>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</si>
  <si>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</si>
  <si>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</si>
  <si>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</si>
  <si>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</si>
  <si>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</si>
  <si>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</si>
  <si>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</si>
  <si>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</si>
  <si>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</si>
  <si>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</si>
  <si>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</si>
  <si>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</si>
  <si>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</si>
  <si>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</si>
  <si>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</si>
  <si>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</si>
  <si>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</si>
  <si>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</si>
  <si>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</si>
  <si>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</si>
  <si>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</si>
  <si>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</si>
  <si>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</si>
  <si>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</si>
  <si>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</si>
  <si>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</si>
  <si>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</si>
  <si>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</si>
  <si>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</si>
  <si>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</si>
  <si>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</si>
  <si>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</si>
  <si>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</si>
  <si>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</si>
  <si>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</si>
  <si>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</si>
  <si>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</si>
  <si>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</si>
  <si>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</si>
  <si>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</si>
  <si>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</si>
  <si>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</si>
  <si>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</si>
  <si>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</si>
  <si>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</si>
  <si>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</si>
  <si>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</si>
  <si>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</si>
  <si>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</si>
  <si>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</si>
  <si>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</si>
  <si>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</si>
  <si>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</si>
  <si>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</si>
  <si>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</si>
  <si>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</si>
  <si>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</si>
  <si>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</si>
  <si>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</si>
  <si>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</si>
  <si>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</si>
  <si>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</si>
  <si>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</si>
  <si>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</si>
  <si>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</si>
  <si>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</si>
  <si>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</si>
  <si>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</si>
  <si>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</si>
  <si>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</si>
  <si>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</si>
  <si>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</si>
  <si>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</si>
  <si>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</si>
  <si>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</si>
  <si>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</si>
  <si>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</si>
  <si>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</si>
  <si>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</si>
  <si>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</si>
  <si>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</si>
  <si>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</si>
  <si>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</si>
  <si>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</si>
  <si>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</si>
  <si>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</si>
  <si>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</si>
  <si>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</si>
  <si>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</si>
  <si>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</si>
  <si>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</si>
  <si>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</si>
  <si>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</si>
  <si>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</si>
  <si>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</si>
  <si>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</si>
  <si>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</si>
  <si>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</si>
  <si>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</si>
  <si>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</si>
  <si>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</si>
  <si>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</si>
  <si>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</si>
  <si>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</si>
  <si>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</si>
  <si>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</si>
  <si>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</si>
  <si>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</si>
  <si>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</si>
  <si>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</si>
  <si>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</si>
  <si>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</si>
  <si>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</si>
  <si>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</si>
  <si>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</si>
  <si>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</si>
  <si>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</si>
  <si>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</si>
  <si>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</si>
  <si>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</si>
  <si>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</si>
  <si>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</si>
  <si>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</si>
  <si>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</si>
  <si>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</si>
  <si>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</si>
  <si>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</si>
  <si>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</si>
  <si>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</si>
  <si>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</si>
  <si>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</si>
  <si>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</si>
  <si>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</si>
  <si>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</si>
  <si>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</si>
  <si>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</si>
  <si>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</si>
  <si>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</si>
  <si>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</si>
  <si>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</si>
  <si>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</si>
  <si>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</si>
  <si>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</si>
  <si>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</si>
  <si>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</si>
  <si>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</si>
  <si>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</si>
  <si>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</si>
  <si>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</si>
  <si>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</si>
  <si>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</si>
  <si>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</si>
  <si>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</si>
  <si>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</si>
  <si>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</si>
  <si>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</si>
  <si>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</si>
  <si>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</si>
  <si>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</si>
  <si>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</si>
  <si>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</si>
  <si>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</si>
  <si>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</si>
  <si>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</si>
  <si>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</si>
  <si>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</si>
  <si>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</si>
  <si>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</si>
  <si>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</si>
  <si>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</si>
  <si>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</si>
  <si>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</si>
  <si>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</si>
  <si>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</si>
  <si>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</si>
  <si>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</si>
  <si>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</si>
  <si>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</si>
  <si>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</si>
  <si>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</si>
  <si>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</si>
  <si>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</si>
  <si>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</si>
  <si>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</si>
  <si>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</si>
  <si>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</si>
  <si>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</si>
  <si>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</si>
  <si>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</si>
  <si>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</si>
  <si>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</si>
  <si>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</si>
  <si>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</si>
  <si>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</si>
  <si>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</si>
  <si>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</si>
  <si>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</si>
  <si>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</si>
  <si>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</si>
  <si>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</si>
  <si>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</si>
  <si>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</si>
  <si>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</si>
  <si>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</si>
  <si>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</si>
  <si>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</si>
  <si>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</si>
  <si>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</si>
  <si>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</si>
  <si>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</si>
  <si>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</si>
  <si>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</si>
  <si>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</si>
  <si>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</si>
  <si>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</si>
  <si>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</si>
  <si>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</si>
  <si>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</si>
  <si>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</si>
  <si>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</si>
  <si>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</si>
  <si>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</si>
  <si>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</si>
  <si>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</si>
  <si>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</si>
  <si>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</si>
  <si>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</si>
  <si>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</si>
  <si>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</si>
  <si>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</si>
  <si>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</si>
  <si>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</si>
  <si>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</si>
  <si>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</si>
  <si>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</si>
  <si>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</si>
  <si>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</si>
  <si>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</si>
  <si>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</si>
  <si>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</si>
  <si>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</si>
  <si>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</si>
  <si>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</si>
  <si>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</si>
  <si>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</si>
  <si>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</si>
  <si>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</si>
  <si>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</si>
  <si>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</si>
  <si>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</si>
  <si>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</si>
  <si>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</si>
  <si>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</si>
  <si>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</si>
  <si>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</si>
  <si>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</si>
  <si>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</si>
  <si>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</si>
  <si>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</si>
  <si>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</si>
  <si>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</si>
  <si>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</si>
  <si>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</si>
  <si>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</si>
  <si>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</si>
  <si>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</si>
  <si>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</si>
  <si>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</si>
  <si>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</si>
  <si>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</si>
  <si>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</si>
  <si>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</si>
  <si>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</si>
  <si>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</si>
  <si>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</si>
  <si>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</si>
  <si>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</si>
  <si>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</si>
  <si>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</si>
  <si>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</si>
  <si>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</si>
  <si>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</si>
  <si>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</si>
  <si>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</si>
  <si>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</si>
  <si>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</si>
  <si>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</si>
  <si>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</si>
  <si>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</si>
  <si>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</si>
  <si>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</si>
  <si>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</si>
  <si>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</si>
  <si>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</si>
  <si>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</si>
  <si>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</si>
  <si>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</si>
  <si>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</si>
  <si>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</si>
  <si>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</si>
  <si>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</si>
  <si>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</si>
  <si>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</si>
  <si>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</si>
  <si>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</si>
  <si>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</si>
  <si>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</si>
  <si>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</si>
  <si>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</si>
  <si>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</si>
  <si>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</si>
  <si>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</si>
  <si>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</si>
  <si>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</si>
  <si>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</si>
  <si>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</si>
  <si>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</si>
  <si>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</si>
  <si>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</si>
  <si>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</si>
  <si>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</si>
  <si>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</si>
  <si>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</si>
  <si>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</si>
  <si>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</si>
  <si>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</si>
  <si>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</si>
  <si>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</si>
  <si>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</si>
  <si>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</si>
  <si>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</si>
  <si>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</si>
  <si>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</si>
  <si>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</si>
  <si>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</si>
  <si>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</si>
  <si>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</si>
  <si>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</si>
  <si>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</si>
  <si>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</si>
  <si>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</si>
  <si>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</si>
  <si>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</si>
  <si>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</si>
  <si>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</si>
  <si>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</si>
  <si>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</si>
  <si>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</si>
  <si>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</si>
  <si>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</si>
  <si>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</si>
  <si>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</si>
  <si>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</si>
  <si>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</si>
  <si>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</si>
  <si>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</si>
  <si>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</si>
  <si>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</si>
  <si>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</si>
  <si>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</si>
  <si>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</si>
  <si>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</si>
  <si>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</si>
  <si>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</si>
  <si>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</si>
  <si>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</si>
  <si>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</si>
  <si>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</si>
  <si>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</si>
  <si>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</si>
  <si>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</si>
  <si>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</si>
  <si>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</si>
  <si>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</si>
  <si>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</si>
  <si>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</si>
  <si>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</si>
  <si>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</si>
  <si>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</si>
  <si>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</si>
  <si>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</si>
  <si>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</si>
  <si>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</si>
  <si>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</si>
  <si>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</si>
  <si>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</si>
  <si>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</si>
  <si>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</si>
  <si>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</si>
  <si>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</si>
  <si>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</si>
  <si>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</si>
  <si>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</si>
  <si>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</si>
  <si>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</si>
  <si>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</si>
  <si>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</si>
  <si>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</si>
  <si>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</si>
  <si>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</si>
  <si>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</si>
  <si>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</si>
  <si>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</si>
  <si>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</si>
  <si>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</si>
  <si>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</si>
  <si>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</si>
  <si>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</si>
  <si>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</si>
  <si>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</si>
  <si>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</si>
  <si>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</si>
  <si>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</si>
  <si>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</si>
  <si>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</si>
  <si>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</si>
  <si>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</si>
  <si>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</si>
  <si>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</si>
  <si>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</si>
  <si>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</si>
  <si>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</si>
  <si>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</si>
  <si>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</si>
  <si>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</si>
  <si>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</si>
  <si>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</si>
  <si>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</si>
  <si>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</si>
  <si>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</si>
  <si>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</si>
  <si>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</si>
  <si>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</si>
  <si>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</si>
  <si>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</si>
  <si>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</si>
  <si>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</si>
  <si>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</si>
  <si>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</si>
  <si>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</si>
  <si>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</si>
  <si>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</si>
  <si>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</si>
  <si>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</si>
  <si>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</si>
  <si>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</si>
  <si>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</si>
  <si>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</si>
  <si>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</si>
  <si>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</si>
  <si>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</si>
  <si>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</si>
  <si>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</si>
  <si>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</si>
  <si>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</si>
  <si>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</si>
  <si>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</si>
  <si>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</si>
  <si>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</si>
  <si>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</si>
  <si>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</si>
  <si>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</si>
  <si>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</si>
  <si>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</si>
  <si>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</si>
  <si>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</si>
  <si>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</si>
  <si>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</si>
  <si>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</si>
  <si>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</si>
  <si>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</si>
  <si>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</si>
  <si>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</si>
  <si>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</si>
  <si>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</si>
  <si>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</si>
  <si>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</si>
  <si>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</si>
  <si>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</si>
  <si>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</si>
  <si>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</si>
  <si>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</si>
  <si>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</si>
  <si>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</si>
  <si>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</si>
  <si>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</si>
  <si>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</si>
  <si>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</si>
  <si>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</si>
  <si>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</si>
  <si>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</si>
  <si>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</si>
  <si>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</si>
  <si>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</si>
  <si>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</si>
  <si>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</si>
  <si>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</si>
  <si>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</si>
  <si>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</si>
  <si>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</si>
  <si>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</si>
  <si>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</si>
  <si>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</si>
  <si>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</si>
  <si>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</si>
  <si>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</si>
  <si>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</si>
  <si>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</si>
  <si>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</si>
  <si>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</si>
  <si>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</si>
  <si>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</si>
  <si>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</si>
  <si>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</si>
  <si>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</si>
  <si>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</si>
  <si>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</si>
  <si>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</si>
  <si>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</si>
  <si>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</si>
  <si>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</si>
  <si>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</si>
  <si>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</si>
  <si>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</si>
  <si>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</si>
  <si>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</si>
  <si>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</si>
  <si>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</si>
  <si>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</si>
  <si>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</si>
  <si>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</si>
  <si>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</si>
  <si>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</si>
  <si>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</si>
  <si>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</si>
  <si>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</si>
  <si>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</si>
  <si>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</si>
  <si>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</si>
  <si>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</si>
  <si>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</si>
  <si>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</si>
  <si>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</si>
  <si>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</si>
  <si>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</si>
  <si>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</si>
  <si>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</si>
  <si>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</si>
  <si>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</si>
  <si>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</si>
  <si>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</si>
  <si>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</si>
  <si>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</si>
  <si>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</si>
  <si>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</si>
  <si>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</si>
  <si>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</si>
  <si>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</si>
  <si>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</si>
  <si>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</si>
  <si>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</si>
  <si>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</si>
  <si>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</si>
  <si>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</si>
  <si>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</si>
  <si>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</si>
  <si>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</si>
  <si>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</si>
  <si>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</si>
  <si>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</si>
  <si>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</si>
  <si>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</si>
  <si>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</si>
  <si>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</si>
  <si>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</si>
  <si>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</si>
  <si>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</si>
  <si>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</si>
  <si>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</si>
  <si>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</si>
  <si>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</si>
  <si>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</si>
  <si>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</si>
  <si>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</si>
  <si>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</si>
  <si>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</si>
  <si>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</si>
  <si>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</si>
  <si>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</si>
  <si>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</si>
  <si>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</si>
  <si>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</si>
  <si>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</si>
  <si>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</si>
  <si>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</si>
  <si>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</si>
  <si>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</si>
  <si>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</si>
  <si>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</si>
  <si>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</si>
  <si>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</si>
  <si>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</si>
  <si>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</si>
  <si>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</si>
  <si>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</si>
  <si>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</si>
  <si>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</si>
  <si>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</si>
  <si>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</si>
  <si>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</si>
  <si>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</si>
  <si>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</si>
  <si>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</si>
  <si>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</si>
  <si>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</si>
  <si>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</si>
  <si>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</si>
  <si>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</si>
  <si>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</si>
  <si>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</si>
  <si>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</si>
  <si>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</si>
  <si>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</si>
  <si>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</si>
  <si>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</si>
  <si>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</si>
  <si>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</si>
  <si>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</si>
  <si>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</si>
  <si>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</si>
  <si>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</si>
  <si>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</si>
  <si>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</si>
  <si>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</si>
  <si>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</si>
  <si>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</si>
  <si>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</si>
  <si>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</si>
  <si>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"Mari ke sini"</t>
  </si>
  <si>
    <t>Call, "Come here"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</si>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</sst>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2520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5021</v>
      </c>
      <c r="B1616" s="65" t="s">
        <v>5022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5023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5024</v>
      </c>
      <c r="B1617" s="65" t="s">
        <v>5025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5026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5027</v>
      </c>
      <c r="B1618" s="67" t="s">
        <v>5028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5029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5030</v>
      </c>
      <c r="B1619" s="65" t="s">
        <v>5031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5032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5033</v>
      </c>
      <c r="B1620" s="67" t="s">
        <v>5034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5035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5036</v>
      </c>
      <c r="B1621" s="67" t="s">
        <v>5037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5038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5039</v>
      </c>
      <c r="B1622" s="67" t="s">
        <v>5040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5041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5042</v>
      </c>
      <c r="B1623" s="67" t="s">
        <v>5043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5044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5045</v>
      </c>
      <c r="B1624" s="67" t="s">
        <v>5046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5047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5048</v>
      </c>
      <c r="B1625" s="65" t="s">
        <v>5049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5050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5051</v>
      </c>
      <c r="B1626" s="67" t="s">
        <v>5052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5053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5054</v>
      </c>
      <c r="B1627" s="67" t="s">
        <v>5055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5056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5057</v>
      </c>
      <c r="B1628" s="67" t="s">
        <v>5058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5059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5060</v>
      </c>
      <c r="B1629" s="67" t="s">
        <v>5061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5062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5063</v>
      </c>
      <c r="B1630" s="67" t="s">
        <v>5064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5065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5066</v>
      </c>
      <c r="B1631" s="67" t="s">
        <v>5067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5068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5069</v>
      </c>
      <c r="B1632" s="67" t="s">
        <v>5070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5071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5072</v>
      </c>
      <c r="B1633" s="67" t="s">
        <v>5073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5074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5075</v>
      </c>
      <c r="B1634" s="67" t="s">
        <v>5076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5077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5078</v>
      </c>
      <c r="B1635" s="67" t="s">
        <v>5079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5080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5081</v>
      </c>
      <c r="B1636" s="65" t="s">
        <v>5082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5083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5084</v>
      </c>
      <c r="B1637" s="67" t="s">
        <v>5085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5086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5087</v>
      </c>
      <c r="B1638" s="67" t="s">
        <v>5088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5089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5090</v>
      </c>
      <c r="B1639" s="67" t="s">
        <v>5091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5092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5093</v>
      </c>
      <c r="B1640" s="67" t="s">
        <v>5094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5095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5096</v>
      </c>
      <c r="B1641" s="67" t="s">
        <v>5097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5098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5099</v>
      </c>
      <c r="B1642" s="67" t="s">
        <v>5100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5101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5102</v>
      </c>
      <c r="B1643" s="65" t="s">
        <v>5103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5104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5105</v>
      </c>
      <c r="B1644" s="65" t="s">
        <v>5106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5107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5108</v>
      </c>
      <c r="B1645" s="67" t="s">
        <v>5109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5110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5111</v>
      </c>
      <c r="B1646" s="67" t="s">
        <v>5112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5113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5114</v>
      </c>
      <c r="B1647" s="67" t="s">
        <v>5115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5116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5117</v>
      </c>
      <c r="B1648" s="67" t="s">
        <v>5118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5119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5120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5123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5124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5125</v>
      </c>
      <c r="B1651" s="67" t="s">
        <v>5126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5127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5128</v>
      </c>
      <c r="B1652" s="67" t="s">
        <v>5129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5130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5131</v>
      </c>
      <c r="B1653" s="67" t="s">
        <v>5132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5133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5134</v>
      </c>
      <c r="B1654" s="67" t="s">
        <v>5135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5136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5137</v>
      </c>
      <c r="B1655" s="67" t="s">
        <v>5138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5139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5140</v>
      </c>
      <c r="B1656" s="67" t="s">
        <v>5141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5142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5143</v>
      </c>
      <c r="B1657" s="65" t="s">
        <v>5144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5145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5146</v>
      </c>
      <c r="B1658" s="67" t="s">
        <v>5147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5148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5149</v>
      </c>
      <c r="B1659" s="67" t="s">
        <v>5150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5151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5152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5155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5156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5157</v>
      </c>
      <c r="B1662" s="67" t="s">
        <v>5158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5159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5160</v>
      </c>
      <c r="B1663" s="67" t="s">
        <v>5161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5162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5163</v>
      </c>
      <c r="B1664" s="67" t="s">
        <v>5164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5165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5166</v>
      </c>
      <c r="B1665" s="67" t="s">
        <v>5167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5168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5169</v>
      </c>
      <c r="B1666" s="67" t="s">
        <v>5170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5171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5172</v>
      </c>
      <c r="B1667" s="67" t="s">
        <v>5173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5174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5175</v>
      </c>
      <c r="B1668" s="67" t="s">
        <v>5176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5177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5178</v>
      </c>
      <c r="B1669" s="67" t="s">
        <v>5179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5180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5181</v>
      </c>
      <c r="B1670" s="67" t="s">
        <v>5182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5183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5184</v>
      </c>
      <c r="B1671" s="67" t="s">
        <v>5185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5186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5187</v>
      </c>
      <c r="B1672" s="67" t="s">
        <v>5188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5189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5190</v>
      </c>
      <c r="B1673" s="67" t="s">
        <v>5191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5192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5193</v>
      </c>
      <c r="B1674" s="67" t="s">
        <v>5194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5195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5196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5199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5202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5203</v>
      </c>
      <c r="B1677" s="67" t="s">
        <v>5203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5" t="s">
        <v>5206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5207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5208</v>
      </c>
      <c r="B1679" s="67" t="s">
        <v>5209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5210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5211</v>
      </c>
      <c r="B1680" s="67" t="s">
        <v>5212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5213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5214</v>
      </c>
      <c r="B1681" s="67" t="s">
        <v>5215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5216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5217</v>
      </c>
      <c r="B1682" s="67" t="s">
        <v>5218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5219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5220</v>
      </c>
      <c r="B1683" s="65" t="s">
        <v>5221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5222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5223</v>
      </c>
      <c r="B1684" s="67" t="s">
        <v>5224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5225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5226</v>
      </c>
      <c r="B1685" s="65" t="s">
        <v>5227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5228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5229</v>
      </c>
      <c r="B1686" s="67" t="s">
        <v>5230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5231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5232</v>
      </c>
      <c r="B1687" s="67" t="s">
        <v>5233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5234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5235</v>
      </c>
      <c r="B1688" s="67" t="s">
        <v>5236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5237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5238</v>
      </c>
      <c r="B1689" s="67" t="s">
        <v>5239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5240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5241</v>
      </c>
      <c r="B1690" s="67" t="s">
        <v>5242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5243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5244</v>
      </c>
      <c r="B1691" s="67" t="s">
        <v>5245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5246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5247</v>
      </c>
      <c r="B1692" s="67" t="s">
        <v>5248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5249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5250</v>
      </c>
      <c r="B1693" s="67" t="s">
        <v>5251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5252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5253</v>
      </c>
      <c r="B1694" s="67" t="s">
        <v>5254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5255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5256</v>
      </c>
      <c r="B1695" s="67" t="s">
        <v>5257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5258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5259</v>
      </c>
      <c r="B1696" s="67" t="s">
        <v>5260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5261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5262</v>
      </c>
      <c r="B1697" s="67" t="s">
        <v>5263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5264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5265</v>
      </c>
      <c r="B1698" s="67" t="s">
        <v>5266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5267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5268</v>
      </c>
      <c r="B1699" s="65" t="s">
        <v>5269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5270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5271</v>
      </c>
      <c r="B1700" s="67" t="s">
        <v>5272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5273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5274</v>
      </c>
      <c r="B1701" s="67" t="s">
        <v>5275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5276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5277</v>
      </c>
      <c r="B1702" s="67" t="s">
        <v>5278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5279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5280</v>
      </c>
      <c r="B1703" s="67" t="s">
        <v>5281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5282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5283</v>
      </c>
      <c r="B1704" s="67" t="s">
        <v>5284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5285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5288</v>
      </c>
      <c r="B1706" s="67" t="s">
        <v>5289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5290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5291</v>
      </c>
      <c r="B1707" s="67" t="s">
        <v>5292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5295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5296</v>
      </c>
      <c r="B1708" s="67" t="s">
        <v>5297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5298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5299</v>
      </c>
      <c r="B1709" s="67" t="s">
        <v>5300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5301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5302</v>
      </c>
      <c r="B1710" s="67" t="s">
        <v>5303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5304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5305</v>
      </c>
      <c r="B1711" s="67" t="s">
        <v>5306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5307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5308</v>
      </c>
      <c r="B1712" s="65" t="s">
        <v>5309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5310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5311</v>
      </c>
      <c r="B1713" s="67" t="s">
        <v>5312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5313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5314</v>
      </c>
      <c r="B1714" s="67" t="s">
        <v>5315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5316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5317</v>
      </c>
      <c r="B1715" s="67" t="s">
        <v>5318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5319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5320</v>
      </c>
      <c r="B1716" s="67" t="s">
        <v>5321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5322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5323</v>
      </c>
      <c r="B1717" s="67" t="s">
        <v>5324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5325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5326</v>
      </c>
      <c r="B1718" s="67" t="s">
        <v>5327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5328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5329</v>
      </c>
      <c r="B1719" s="67" t="s">
        <v>5330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5331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5332</v>
      </c>
      <c r="B1720" s="67" t="s">
        <v>5333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5334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5335</v>
      </c>
      <c r="B1721" s="67" t="s">
        <v>5336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5337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5338</v>
      </c>
      <c r="B1722" s="67" t="s">
        <v>5339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5340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5341</v>
      </c>
      <c r="B1723" s="67" t="s">
        <v>5342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5343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5344</v>
      </c>
      <c r="B1724" s="67" t="s">
        <v>5345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5346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5347</v>
      </c>
      <c r="B1725" s="65" t="s">
        <v>5348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7" t="s">
        <v>5350</v>
      </c>
      <c r="C1726" s="34" t="s">
        <v>5293</v>
      </c>
      <c r="D1726" s="10" t="s">
        <v>5294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5352</v>
      </c>
      <c r="B1727" s="67" t="s">
        <v>5352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5355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5356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5357</v>
      </c>
      <c r="B1729" s="67" t="s">
        <v>5358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5359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5360</v>
      </c>
      <c r="B1730" s="67" t="s">
        <v>5361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5362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5363</v>
      </c>
      <c r="B1731" s="67" t="s">
        <v>5364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5365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5366</v>
      </c>
      <c r="B1732" s="67" t="s">
        <v>5367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5368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5369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5372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5373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5374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5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5381</v>
      </c>
      <c r="B1738" s="67" t="s">
        <v>5382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5391</v>
      </c>
      <c r="B1742" s="67" t="s">
        <v>5392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5393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5394</v>
      </c>
      <c r="B1743" s="67" t="s">
        <v>5395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5396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5397</v>
      </c>
      <c r="B1744" s="67" t="s">
        <v>5398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5399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5400</v>
      </c>
      <c r="B1745" s="67" t="s">
        <v>5401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5402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5403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5407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5408</v>
      </c>
      <c r="B1748" s="67" t="s">
        <v>5409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5410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5411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5415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5416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5420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5421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5425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5426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5433</v>
      </c>
      <c r="B1758" s="67" t="s">
        <v>5434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5435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5436</v>
      </c>
      <c r="B1759" s="67" t="s">
        <v>5437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5438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5439</v>
      </c>
      <c r="B1760" s="67" t="s">
        <v>5440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5441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5442</v>
      </c>
      <c r="B1761" s="67" t="s">
        <v>5443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5444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5445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5449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5450</v>
      </c>
      <c r="B1764" s="67" t="s">
        <v>5451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5452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5453</v>
      </c>
      <c r="B1765" s="67" t="s">
        <v>5454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5455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5456</v>
      </c>
      <c r="B1766" s="67" t="s">
        <v>5457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5458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5459</v>
      </c>
      <c r="B1767" s="67" t="s">
        <v>5460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5461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5462</v>
      </c>
      <c r="B1768" s="67" t="s">
        <v>5463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5464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5465</v>
      </c>
      <c r="B1769" s="67" t="s">
        <v>5466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5467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5468</v>
      </c>
      <c r="B1770" s="67" t="s">
        <v>5469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5470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5471</v>
      </c>
      <c r="B1771" s="67" t="s">
        <v>5472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5473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5474</v>
      </c>
      <c r="B1772" s="67" t="s">
        <v>5475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5476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5477</v>
      </c>
      <c r="B1773" s="67" t="s">
        <v>5478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5481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5482</v>
      </c>
      <c r="B1774" s="67" t="s">
        <v>5483</v>
      </c>
      <c r="C1774" s="34" t="s">
        <v>5479</v>
      </c>
      <c r="D1774" s="51" t="s">
        <v>5480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5484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5485</v>
      </c>
      <c r="B1775" s="67" t="s">
        <v>5486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5487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5488</v>
      </c>
      <c r="B1776" s="67" t="s">
        <v>5489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5490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5491</v>
      </c>
      <c r="B1777" s="67" t="s">
        <v>5491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5493</v>
      </c>
      <c r="B1778" s="65" t="s">
        <v>5494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5495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5496</v>
      </c>
      <c r="B1779" s="65" t="s">
        <v>5497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5498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5499</v>
      </c>
      <c r="B1780" s="65" t="s">
        <v>5500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5501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5502</v>
      </c>
      <c r="B1781" s="65" t="s">
        <v>5503</v>
      </c>
      <c r="C1781" s="34" t="s">
        <v>5479</v>
      </c>
      <c r="D1781" s="10" t="s">
        <v>5480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5504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5505</v>
      </c>
      <c r="B1782" s="67" t="s">
        <v>5506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5507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5508</v>
      </c>
      <c r="B1783" s="67" t="s">
        <v>5509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5510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5511</v>
      </c>
      <c r="B1784" s="67" t="s">
        <v>5511</v>
      </c>
      <c r="C1784" s="34" t="s">
        <v>5479</v>
      </c>
      <c r="D1784" s="10" t="s">
        <v>5480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5514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5515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5516</v>
      </c>
      <c r="B1786" s="67" t="s">
        <v>5517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5518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5519</v>
      </c>
      <c r="B1787" s="65" t="s">
        <v>5520</v>
      </c>
      <c r="C1787" s="34" t="s">
        <v>5479</v>
      </c>
      <c r="D1787" s="10" t="s">
        <v>5480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5521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5522</v>
      </c>
      <c r="B1788" s="65" t="s">
        <v>5523</v>
      </c>
      <c r="C1788" s="34" t="s">
        <v>5479</v>
      </c>
      <c r="D1788" s="51" t="s">
        <v>5480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5524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5525</v>
      </c>
      <c r="B1789" s="67" t="s">
        <v>5526</v>
      </c>
      <c r="C1789" s="34" t="s">
        <v>5479</v>
      </c>
      <c r="D1789" s="10" t="s">
        <v>5480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5527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5528</v>
      </c>
      <c r="B1790" s="67" t="s">
        <v>5529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5530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5531</v>
      </c>
      <c r="B1791" s="65" t="s">
        <v>5532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5533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5534</v>
      </c>
      <c r="B1792" s="65" t="s">
        <v>5535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5536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5537</v>
      </c>
      <c r="B1793" s="67" t="s">
        <v>5538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5539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5540</v>
      </c>
      <c r="B1794" s="67" t="s">
        <v>5541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5542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5543</v>
      </c>
      <c r="B1795" s="67" t="s">
        <v>5544</v>
      </c>
      <c r="C1795" s="34" t="s">
        <v>5479</v>
      </c>
      <c r="D1795" s="10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5545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5546</v>
      </c>
      <c r="B1796" s="67" t="s">
        <v>5547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5548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5549</v>
      </c>
      <c r="B1797" s="67" t="s">
        <v>5550</v>
      </c>
      <c r="C1797" s="34" t="s">
        <v>5479</v>
      </c>
      <c r="D1797" s="51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5551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5552</v>
      </c>
      <c r="B1798" s="67" t="s">
        <v>5553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5554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5555</v>
      </c>
      <c r="B1799" s="67" t="s">
        <v>5556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5557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5558</v>
      </c>
      <c r="B1800" s="67" t="s">
        <v>5559</v>
      </c>
      <c r="C1800" s="34" t="s">
        <v>5479</v>
      </c>
      <c r="D1800" s="10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5560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5561</v>
      </c>
      <c r="B1801" s="67" t="s">
        <v>5562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5563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5564</v>
      </c>
      <c r="B1802" s="67" t="s">
        <v>5565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5566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5567</v>
      </c>
      <c r="B1803" s="67" t="s">
        <v>5568</v>
      </c>
      <c r="C1803" s="34" t="s">
        <v>5479</v>
      </c>
      <c r="D1803" s="51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5569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5570</v>
      </c>
      <c r="B1804" s="67" t="s">
        <v>5571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5572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5573</v>
      </c>
      <c r="B1805" s="67" t="s">
        <v>5574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5575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5576</v>
      </c>
      <c r="B1806" s="67" t="s">
        <v>5577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5578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5579</v>
      </c>
      <c r="B1807" s="67" t="s">
        <v>5579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5582</v>
      </c>
      <c r="C1808" s="34" t="s">
        <v>5479</v>
      </c>
      <c r="D1808" s="10" t="s">
        <v>5480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5583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5584</v>
      </c>
      <c r="B1809" s="67" t="s">
        <v>5585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5586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5587</v>
      </c>
      <c r="B1810" s="67" t="s">
        <v>5588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5589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5590</v>
      </c>
      <c r="B1811" s="67" t="s">
        <v>5590</v>
      </c>
      <c r="C1811" s="34" t="s">
        <v>5479</v>
      </c>
      <c r="D1811" s="10" t="s">
        <v>5480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5593</v>
      </c>
      <c r="C1812" s="34" t="s">
        <v>5479</v>
      </c>
      <c r="D1812" s="10" t="s">
        <v>5480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5594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5595</v>
      </c>
      <c r="B1813" s="67" t="s">
        <v>5596</v>
      </c>
      <c r="C1813" s="34" t="s">
        <v>5479</v>
      </c>
      <c r="D1813" s="10" t="s">
        <v>5480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5597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5598</v>
      </c>
      <c r="B1814" s="67" t="s">
        <v>5599</v>
      </c>
      <c r="C1814" s="34" t="s">
        <v>5600</v>
      </c>
      <c r="D1814" s="51" t="s">
        <v>5601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5602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5603</v>
      </c>
      <c r="B1815" s="67" t="s">
        <v>5604</v>
      </c>
      <c r="C1815" s="34" t="s">
        <v>5600</v>
      </c>
      <c r="D1815" s="51" t="s">
        <v>5601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5605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5606</v>
      </c>
      <c r="B1816" s="67" t="s">
        <v>5607</v>
      </c>
      <c r="C1816" s="34" t="s">
        <v>5600</v>
      </c>
      <c r="D1816" s="51" t="s">
        <v>5601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5608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5609</v>
      </c>
      <c r="B1817" s="65" t="s">
        <v>5610</v>
      </c>
      <c r="C1817" s="34" t="s">
        <v>5600</v>
      </c>
      <c r="D1817" s="51" t="s">
        <v>5601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5611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5612</v>
      </c>
      <c r="B1818" s="67" t="s">
        <v>5613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5614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5615</v>
      </c>
      <c r="B1819" s="67" t="s">
        <v>5616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5617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5618</v>
      </c>
      <c r="B1820" s="67" t="s">
        <v>5619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5620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5621</v>
      </c>
      <c r="B1821" s="67" t="s">
        <v>5622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5623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5624</v>
      </c>
      <c r="B1822" s="67" t="s">
        <v>5624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5631</v>
      </c>
      <c r="B1825" s="65" t="s">
        <v>5632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5633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5634</v>
      </c>
      <c r="B1826" s="65" t="s">
        <v>5635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5636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5637</v>
      </c>
      <c r="B1827" s="67" t="s">
        <v>5638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5639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5640</v>
      </c>
      <c r="B1828" s="67" t="s">
        <v>5641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5642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5643</v>
      </c>
      <c r="B1829" s="67" t="s">
        <v>5644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5645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5646</v>
      </c>
      <c r="B1830" s="67" t="s">
        <v>5647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5648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5649</v>
      </c>
      <c r="B1831" s="67" t="s">
        <v>5650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5651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5652</v>
      </c>
      <c r="B1832" s="67" t="s">
        <v>5653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5654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5655</v>
      </c>
      <c r="B1833" s="67" t="s">
        <v>5656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5657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5658</v>
      </c>
      <c r="B1834" s="67" t="s">
        <v>5659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5660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5661</v>
      </c>
      <c r="B1835" s="67" t="s">
        <v>5662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5663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5664</v>
      </c>
      <c r="B1836" s="67" t="s">
        <v>5665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5666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5667</v>
      </c>
      <c r="B1837" s="67" t="s">
        <v>5668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5669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5670</v>
      </c>
      <c r="B1838" s="67" t="s">
        <v>5671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5672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5673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5676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5677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5678</v>
      </c>
      <c r="B1841" s="67" t="s">
        <v>5679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5680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5681</v>
      </c>
      <c r="B1842" s="67" t="s">
        <v>5682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5683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5684</v>
      </c>
      <c r="B1843" s="67" t="s">
        <v>5685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5686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5687</v>
      </c>
      <c r="B1844" s="67" t="s">
        <v>5688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5689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5690</v>
      </c>
      <c r="B1845" s="67" t="s">
        <v>5691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5692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5693</v>
      </c>
      <c r="B1846" s="67" t="s">
        <v>5694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5695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5696</v>
      </c>
      <c r="B1847" s="67" t="s">
        <v>5697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5698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5699</v>
      </c>
      <c r="B1848" s="67" t="s">
        <v>5700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5701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5702</v>
      </c>
      <c r="B1849" s="67" t="s">
        <v>5703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5704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5705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5708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5709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5710</v>
      </c>
      <c r="B1852" s="67" t="s">
        <v>5711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5712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5713</v>
      </c>
      <c r="B1853" s="67" t="s">
        <v>5714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5715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5716</v>
      </c>
      <c r="B1854" s="67" t="s">
        <v>5717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5718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5719</v>
      </c>
      <c r="B1855" s="67" t="s">
        <v>5720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5721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5722</v>
      </c>
      <c r="B1856" s="67" t="s">
        <v>5723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5724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5725</v>
      </c>
      <c r="B1857" s="67" t="s">
        <v>5726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5727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5728</v>
      </c>
      <c r="B1858" s="67" t="s">
        <v>5729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5730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5731</v>
      </c>
      <c r="B1859" s="67" t="s">
        <v>5732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5733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5734</v>
      </c>
      <c r="B1860" s="67" t="s">
        <v>5735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5736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5737</v>
      </c>
      <c r="B1861" s="67" t="s">
        <v>5738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5739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5740</v>
      </c>
      <c r="B1862" s="67" t="s">
        <v>5741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5742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5743</v>
      </c>
      <c r="B1863" s="67" t="s">
        <v>5744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5745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5746</v>
      </c>
      <c r="B1864" s="67" t="s">
        <v>5747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5748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5749</v>
      </c>
      <c r="B1865" s="67" t="s">
        <v>5750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5751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5752</v>
      </c>
      <c r="B1866" s="67" t="s">
        <v>5753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5754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5755</v>
      </c>
      <c r="B1867" s="67" t="s">
        <v>5756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5757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5758</v>
      </c>
      <c r="B1868" s="67" t="s">
        <v>5759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5760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5761</v>
      </c>
      <c r="B1869" s="67" t="s">
        <v>5762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5763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5764</v>
      </c>
      <c r="B1870" s="67" t="s">
        <v>5765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5766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5767</v>
      </c>
      <c r="B1871" s="67" t="s">
        <v>5768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5769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5770</v>
      </c>
      <c r="B1872" s="67" t="s">
        <v>5771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5772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5773</v>
      </c>
      <c r="B1873" s="67" t="s">
        <v>5774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5775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5776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5781</v>
      </c>
      <c r="C1876" s="34" t="s">
        <v>5782</v>
      </c>
      <c r="D1876" s="10" t="s">
        <v>5783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5784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5785</v>
      </c>
      <c r="B1877" s="67" t="s">
        <v>5786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5787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5788</v>
      </c>
      <c r="B1878" s="67" t="s">
        <v>5789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5790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5791</v>
      </c>
      <c r="B1879" s="67" t="s">
        <v>5791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5794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5795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5796</v>
      </c>
      <c r="B1881" s="67" t="s">
        <v>5797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5798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5799</v>
      </c>
      <c r="B1882" s="67" t="s">
        <v>5799</v>
      </c>
      <c r="C1882" s="34" t="s">
        <v>5782</v>
      </c>
      <c r="D1882" s="10" t="s">
        <v>5783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5803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5804</v>
      </c>
      <c r="B1884" s="67" t="s">
        <v>5805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5808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5809</v>
      </c>
      <c r="B1885" s="67" t="s">
        <v>5810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5811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5812</v>
      </c>
      <c r="B1886" s="67" t="s">
        <v>5813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5814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5815</v>
      </c>
      <c r="B1887" s="67" t="s">
        <v>5816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5817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5818</v>
      </c>
      <c r="B1888" s="67" t="s">
        <v>5819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5820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5821</v>
      </c>
      <c r="B1889" s="67" t="s">
        <v>5821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5824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5825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5826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5829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5830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5831</v>
      </c>
      <c r="B1893" s="67" t="s">
        <v>5832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5833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5834</v>
      </c>
      <c r="B1894" s="67" t="s">
        <v>5835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5836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5837</v>
      </c>
      <c r="B1895" s="67" t="s">
        <v>5838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5839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5840</v>
      </c>
      <c r="B1896" s="67" t="s">
        <v>5841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5842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5843</v>
      </c>
      <c r="B1897" s="67" t="s">
        <v>5844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5845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5846</v>
      </c>
      <c r="B1898" s="67" t="s">
        <v>5847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5848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5849</v>
      </c>
      <c r="B1899" s="67" t="s">
        <v>5850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5851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5852</v>
      </c>
      <c r="B1900" s="65" t="s">
        <v>5853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5854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5855</v>
      </c>
      <c r="B1901" s="65" t="s">
        <v>5856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5857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5858</v>
      </c>
      <c r="B1902" s="67" t="s">
        <v>5859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5860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5861</v>
      </c>
      <c r="B1903" s="67" t="s">
        <v>5862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5863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5864</v>
      </c>
      <c r="B1904" s="67" t="s">
        <v>5865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5866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5867</v>
      </c>
      <c r="B1905" s="67" t="s">
        <v>5868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5869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5870</v>
      </c>
      <c r="B1906" s="65" t="s">
        <v>5871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5872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5873</v>
      </c>
      <c r="B1907" s="65" t="s">
        <v>5874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5875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5876</v>
      </c>
      <c r="B1908" s="67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5878</v>
      </c>
      <c r="B1909" s="65" t="s">
        <v>5879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5880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5881</v>
      </c>
      <c r="B1910" s="65" t="s">
        <v>5882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5883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5884</v>
      </c>
      <c r="B1911" s="65" t="s">
        <v>5885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5886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5887</v>
      </c>
      <c r="B1912" s="67" t="s">
        <v>5888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5889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5890</v>
      </c>
      <c r="B1913" s="67" t="s">
        <v>5891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5892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5893</v>
      </c>
      <c r="B1914" s="67" t="s">
        <v>5894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5895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5896</v>
      </c>
      <c r="B1915" s="67" t="s">
        <v>5897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5898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5899</v>
      </c>
      <c r="B1916" s="67" t="s">
        <v>5900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5901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5902</v>
      </c>
      <c r="B1917" s="67" t="s">
        <v>5903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5904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5905</v>
      </c>
      <c r="B1918" s="67" t="s">
        <v>5794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5908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5909</v>
      </c>
      <c r="B1919" s="67" t="s">
        <v>5910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5911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5912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5914</v>
      </c>
      <c r="B1921" s="65" t="s">
        <v>5915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5916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5917</v>
      </c>
      <c r="B1922" s="67" t="s">
        <v>5918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5919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5920</v>
      </c>
      <c r="B1923" s="67" t="s">
        <v>5921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5922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5923</v>
      </c>
      <c r="B1924" s="67" t="s">
        <v>5924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5925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5926</v>
      </c>
      <c r="B1925" s="67" t="s">
        <v>5927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5928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5929</v>
      </c>
      <c r="B1926" s="67" t="s">
        <v>5930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5931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5932</v>
      </c>
      <c r="B1927" s="67" t="s">
        <v>5933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5934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5935</v>
      </c>
      <c r="B1928" s="67" t="s">
        <v>5936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5937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5938</v>
      </c>
      <c r="B1929" s="67" t="s">
        <v>5939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5940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5941</v>
      </c>
      <c r="B1930" s="67" t="s">
        <v>5942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5945</v>
      </c>
      <c r="B1932" s="67" t="s">
        <v>5946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5948</v>
      </c>
      <c r="B1933" s="67" t="s">
        <v>5949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5951</v>
      </c>
      <c r="B1934" s="67" t="s">
        <v>5952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5953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5954</v>
      </c>
      <c r="B1935" s="67" t="s">
        <v>5955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5956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5957</v>
      </c>
      <c r="B1936" s="67" t="s">
        <v>5958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5959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5960</v>
      </c>
      <c r="B1937" s="67" t="s">
        <v>5961</v>
      </c>
      <c r="C1937" s="34" t="s">
        <v>5906</v>
      </c>
      <c r="D1937" s="10" t="s">
        <v>5907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5962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5963</v>
      </c>
      <c r="B1938" s="67" t="s">
        <v>5964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5967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5968</v>
      </c>
      <c r="B1939" s="67" t="s">
        <v>5969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5970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5971</v>
      </c>
      <c r="B1940" s="67" t="s">
        <v>5972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5973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5974</v>
      </c>
      <c r="B1941" s="67" t="s">
        <v>5975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5976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5977</v>
      </c>
      <c r="B1942" s="67" t="s">
        <v>5978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5979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5980</v>
      </c>
      <c r="B1943" s="67" t="s">
        <v>5981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5982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5983</v>
      </c>
      <c r="B1944" s="67" t="s">
        <v>5984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5985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5986</v>
      </c>
      <c r="B1945" s="67" t="s">
        <v>5987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5988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5989</v>
      </c>
      <c r="B1946" s="67" t="s">
        <v>5990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5991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5992</v>
      </c>
      <c r="B1947" s="67" t="s">
        <v>5993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5994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5995</v>
      </c>
      <c r="B1948" s="67" t="s">
        <v>5996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5997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5998</v>
      </c>
      <c r="B1949" s="67" t="s">
        <v>5998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6003</v>
      </c>
      <c r="C1951" s="34" t="s">
        <v>5965</v>
      </c>
      <c r="D1951" s="10" t="s">
        <v>5966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6005</v>
      </c>
      <c r="B1952" s="67" t="s">
        <v>6006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6007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6008</v>
      </c>
      <c r="B1953" s="67" t="s">
        <v>6009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6010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6011</v>
      </c>
      <c r="B1954" s="67" t="s">
        <v>6012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6013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6014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6018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6021</v>
      </c>
      <c r="B1958" s="67" t="s">
        <v>6022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6023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6024</v>
      </c>
      <c r="B1959" s="67" t="s">
        <v>6025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6026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6027</v>
      </c>
      <c r="B1960" s="67" t="s">
        <v>6028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6029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6030</v>
      </c>
      <c r="B1961" s="67" t="s">
        <v>6031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6032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6033</v>
      </c>
      <c r="B1962" s="67" t="s">
        <v>6034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6035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6036</v>
      </c>
      <c r="B1963" s="67" t="s">
        <v>6037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6038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6039</v>
      </c>
      <c r="B1964" s="67" t="s">
        <v>6040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6041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6042</v>
      </c>
      <c r="B1965" s="67" t="s">
        <v>6043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6044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6045</v>
      </c>
      <c r="B1966" s="67" t="s">
        <v>6046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6047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6048</v>
      </c>
      <c r="B1967" s="67" t="s">
        <v>6049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6050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6051</v>
      </c>
      <c r="B1968" s="67" t="s">
        <v>6052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6053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6054</v>
      </c>
      <c r="B1969" s="67" t="s">
        <v>6055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6056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6057</v>
      </c>
      <c r="B1970" s="67" t="s">
        <v>6058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6059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6060</v>
      </c>
      <c r="B1971" s="67" t="s">
        <v>6061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6062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6063</v>
      </c>
      <c r="B1972" s="67" t="s">
        <v>6064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6065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6066</v>
      </c>
      <c r="B1973" s="67" t="s">
        <v>6067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6068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6069</v>
      </c>
      <c r="B1974" s="67" t="s">
        <v>6070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6071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6072</v>
      </c>
      <c r="B1975" s="67" t="s">
        <v>6073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6074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6075</v>
      </c>
      <c r="B1976" s="67" t="s">
        <v>6076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6077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6078</v>
      </c>
      <c r="B1977" s="67" t="s">
        <v>6079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6080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6081</v>
      </c>
      <c r="B1978" s="67" t="s">
        <v>6082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6083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6084</v>
      </c>
      <c r="B1979" s="67" t="s">
        <v>6085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6086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6087</v>
      </c>
      <c r="B1980" s="67" t="s">
        <v>6088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6089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6090</v>
      </c>
      <c r="B1981" s="67" t="s">
        <v>6091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6092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6093</v>
      </c>
      <c r="B1982" s="67" t="s">
        <v>6094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6095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6096</v>
      </c>
      <c r="B1983" s="67" t="s">
        <v>6097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6098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6099</v>
      </c>
      <c r="B1984" s="67" t="s">
        <v>6100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6101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6102</v>
      </c>
      <c r="B1985" s="67" t="s">
        <v>6103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6104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6105</v>
      </c>
      <c r="B1986" s="67" t="s">
        <v>6106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6107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6108</v>
      </c>
      <c r="B1987" s="67" t="s">
        <v>6109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6110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6111</v>
      </c>
      <c r="B1988" s="67" t="s">
        <v>6112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6113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6114</v>
      </c>
      <c r="B1989" s="67" t="s">
        <v>6115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6116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6117</v>
      </c>
      <c r="B1990" s="67" t="s">
        <v>6117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6120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6121</v>
      </c>
      <c r="B1991" s="67" t="s">
        <v>6121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6118</v>
      </c>
      <c r="D1993" s="10" t="s">
        <v>6119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6127</v>
      </c>
      <c r="B1994" s="85" t="s">
        <v>6128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6130</v>
      </c>
      <c r="B1995" s="67" t="s">
        <v>6131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6132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6133</v>
      </c>
      <c r="B1996" s="67" t="s">
        <v>6134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6135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6136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6139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6140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6141</v>
      </c>
      <c r="B1999" s="65" t="s">
        <v>6142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6143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6144</v>
      </c>
      <c r="B2000" s="67" t="s">
        <v>6145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6146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6147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6150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6151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6152</v>
      </c>
      <c r="B2003" s="67" t="s">
        <v>6153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6154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6155</v>
      </c>
      <c r="B2004" s="67" t="s">
        <v>6156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6157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6158</v>
      </c>
      <c r="B2005" s="67" t="s">
        <v>6159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6160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6161</v>
      </c>
      <c r="B2006" s="67" t="s">
        <v>6162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6163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6164</v>
      </c>
      <c r="B2007" s="67" t="s">
        <v>6165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6166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6167</v>
      </c>
      <c r="B2008" s="67" t="s">
        <v>6168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6169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6170</v>
      </c>
      <c r="B2009" s="67" t="s">
        <v>6171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6172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6173</v>
      </c>
      <c r="B2010" s="65" t="s">
        <v>6174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6175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6176</v>
      </c>
      <c r="B2011" s="67" t="s">
        <v>6177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6178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6179</v>
      </c>
      <c r="B2012" s="67" t="s">
        <v>6180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6181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6182</v>
      </c>
      <c r="B2013" s="67" t="s">
        <v>6183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6186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6187</v>
      </c>
      <c r="B2014" s="67" t="s">
        <v>6188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6189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6190</v>
      </c>
      <c r="B2015" s="67" t="s">
        <v>6191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6192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6193</v>
      </c>
      <c r="B2016" s="67" t="s">
        <v>6194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6195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6196</v>
      </c>
      <c r="B2017" s="67" t="s">
        <v>6197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6198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6199</v>
      </c>
      <c r="B2018" s="67" t="s">
        <v>6200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6201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6202</v>
      </c>
      <c r="B2019" s="67" t="s">
        <v>6203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6204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6205</v>
      </c>
      <c r="B2020" s="65" t="s">
        <v>6206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6207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6208</v>
      </c>
      <c r="B2021" s="65" t="s">
        <v>6209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6210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6211</v>
      </c>
      <c r="B2022" s="65" t="s">
        <v>6212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6213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6214</v>
      </c>
      <c r="B2023" s="67" t="s">
        <v>6215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6216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6217</v>
      </c>
      <c r="B2024" s="67" t="s">
        <v>6218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6219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6220</v>
      </c>
      <c r="B2025" s="67" t="s">
        <v>6221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6222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6223</v>
      </c>
      <c r="B2026" s="67" t="s">
        <v>6224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6225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6226</v>
      </c>
      <c r="B2027" s="67" t="s">
        <v>6227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6228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6229</v>
      </c>
      <c r="B2028" s="65" t="s">
        <v>6230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6231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6232</v>
      </c>
      <c r="B2029" s="67" t="s">
        <v>6233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6234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6235</v>
      </c>
      <c r="B2030" s="67" t="s">
        <v>6236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6237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6238</v>
      </c>
      <c r="B2031" s="67" t="s">
        <v>6239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6240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6241</v>
      </c>
      <c r="B2032" s="67" t="s">
        <v>6242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6243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6244</v>
      </c>
      <c r="B2033" s="67" t="s">
        <v>6245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6246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6247</v>
      </c>
      <c r="B2034" s="67" t="s">
        <v>6248</v>
      </c>
      <c r="C2034" s="34" t="s">
        <v>6184</v>
      </c>
      <c r="D2034" s="10" t="s">
        <v>6185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6249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6250</v>
      </c>
      <c r="B2035" s="67" t="s">
        <v>6251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6254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6255</v>
      </c>
      <c r="B2036" s="67" t="s">
        <v>6256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6257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6258</v>
      </c>
      <c r="B2037" s="67" t="s">
        <v>6259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6260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6261</v>
      </c>
      <c r="B2038" s="65" t="s">
        <v>6261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6263</v>
      </c>
      <c r="B2039" s="65" t="s">
        <v>6264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6266</v>
      </c>
      <c r="B2040" s="67" t="s">
        <v>6267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6268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6269</v>
      </c>
      <c r="B2041" s="67" t="s">
        <v>6270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6271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6272</v>
      </c>
      <c r="B2042" s="67" t="s">
        <v>6273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6274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6275</v>
      </c>
      <c r="B2043" s="67" t="s">
        <v>6276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6277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6278</v>
      </c>
      <c r="B2044" s="67" t="s">
        <v>6278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6280</v>
      </c>
      <c r="C2045" s="34" t="s">
        <v>6252</v>
      </c>
      <c r="D2045" s="10" t="s">
        <v>6253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6281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6282</v>
      </c>
      <c r="B2046" s="67" t="s">
        <v>6283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6286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6287</v>
      </c>
      <c r="B2047" s="67" t="s">
        <v>6288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6289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6290</v>
      </c>
      <c r="B2048" s="67" t="s">
        <v>6291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6292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6293</v>
      </c>
      <c r="B2049" s="67" t="s">
        <v>6293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6295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6296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6297</v>
      </c>
      <c r="B2051" s="67" t="s">
        <v>6298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6301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6303</v>
      </c>
      <c r="B2053" s="67" t="s">
        <v>6304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6305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6306</v>
      </c>
      <c r="B2054" s="67" t="s">
        <v>6306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6317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6318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6319</v>
      </c>
      <c r="B2059" s="67" t="s">
        <v>6320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6321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6322</v>
      </c>
      <c r="B2060" s="67" t="s">
        <v>6323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6284</v>
      </c>
      <c r="D2061" s="10" t="s">
        <v>6285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6325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6326</v>
      </c>
      <c r="B2062" s="65" t="s">
        <v>6327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6330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6331</v>
      </c>
      <c r="B2063" s="65" t="s">
        <v>6332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6333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6334</v>
      </c>
      <c r="B2064" s="65" t="s">
        <v>6335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6336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6337</v>
      </c>
      <c r="B2065" s="65" t="s">
        <v>6338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6339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6340</v>
      </c>
      <c r="B2066" s="67" t="s">
        <v>6341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6342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6343</v>
      </c>
      <c r="B2067" s="67" t="s">
        <v>1245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5" t="s">
        <v>6346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5" t="s">
        <v>6349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6350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6351</v>
      </c>
      <c r="B2070" s="65" t="s">
        <v>6352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6353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6354</v>
      </c>
      <c r="B2071" s="67" t="s">
        <v>6355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6356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6357</v>
      </c>
      <c r="B2072" s="67" t="s">
        <v>6358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6359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6360</v>
      </c>
      <c r="B2073" s="67" t="s">
        <v>6361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6362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6363</v>
      </c>
      <c r="B2074" s="67" t="s">
        <v>6364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6365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6366</v>
      </c>
      <c r="B2075" s="67" t="s">
        <v>6367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6368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6369</v>
      </c>
      <c r="B2076" s="65" t="s">
        <v>6370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6371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6372</v>
      </c>
      <c r="B2077" s="67" t="s">
        <v>6373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6374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6375</v>
      </c>
      <c r="B2078" s="67" t="s">
        <v>6376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6377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6378</v>
      </c>
      <c r="B2079" s="67" t="s">
        <v>6379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6380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6381</v>
      </c>
      <c r="B2080" s="67" t="s">
        <v>6382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6383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6384</v>
      </c>
      <c r="B2081" s="67" t="s">
        <v>6385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6386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6387</v>
      </c>
      <c r="B2082" s="67" t="s">
        <v>6388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6389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6390</v>
      </c>
      <c r="B2083" s="67" t="s">
        <v>6390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6396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6397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6398</v>
      </c>
      <c r="B2086" s="67" t="s">
        <v>6399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6400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6401</v>
      </c>
      <c r="B2087" s="67" t="s">
        <v>6402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6403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6404</v>
      </c>
      <c r="B2088" s="67" t="s">
        <v>6405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6406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6407</v>
      </c>
      <c r="B2089" s="65" t="s">
        <v>6408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6409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6410</v>
      </c>
      <c r="B2090" s="67" t="s">
        <v>6411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6412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6413</v>
      </c>
      <c r="B2091" s="67" t="s">
        <v>6414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6415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6416</v>
      </c>
      <c r="B2092" s="67" t="s">
        <v>6417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6418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6419</v>
      </c>
      <c r="B2093" s="67" t="s">
        <v>6420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6421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6422</v>
      </c>
      <c r="B2094" s="65" t="s">
        <v>6423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6424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6425</v>
      </c>
      <c r="B2095" s="67" t="s">
        <v>6426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6427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6428</v>
      </c>
      <c r="B2096" s="67" t="s">
        <v>6429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6430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6431</v>
      </c>
      <c r="B2097" s="67" t="s">
        <v>6432</v>
      </c>
      <c r="C2097" s="34" t="s">
        <v>6328</v>
      </c>
      <c r="D2097" s="10" t="s">
        <v>6329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6433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6434</v>
      </c>
      <c r="B2098" s="67" t="s">
        <v>6435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6438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6439</v>
      </c>
      <c r="B2099" s="67" t="s">
        <v>6440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6441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6442</v>
      </c>
      <c r="B2100" s="67" t="s">
        <v>6443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6444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6445</v>
      </c>
      <c r="B2101" s="67" t="s">
        <v>6446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6447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6448</v>
      </c>
      <c r="B2102" s="67" t="s">
        <v>6449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6450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6451</v>
      </c>
      <c r="B2103" s="67" t="s">
        <v>6452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6453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6454</v>
      </c>
      <c r="B2104" s="67" t="s">
        <v>6455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6456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6457</v>
      </c>
      <c r="B2105" s="67" t="s">
        <v>6458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6459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6460</v>
      </c>
      <c r="B2106" s="67" t="s">
        <v>6461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6462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6463</v>
      </c>
      <c r="B2107" s="67" t="s">
        <v>6464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6465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6466</v>
      </c>
      <c r="B2108" s="67" t="s">
        <v>6467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6468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6469</v>
      </c>
      <c r="B2109" s="67" t="s">
        <v>6470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6471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6472</v>
      </c>
      <c r="B2110" s="67" t="s">
        <v>6473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6474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6475</v>
      </c>
      <c r="B2111" s="67" t="s">
        <v>6476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6477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6478</v>
      </c>
      <c r="B2112" s="67" t="s">
        <v>6479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6480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6481</v>
      </c>
      <c r="B2113" s="67" t="s">
        <v>6482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6483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6484</v>
      </c>
      <c r="B2114" s="67" t="s">
        <v>6485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6486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6487</v>
      </c>
      <c r="B2115" s="67" t="s">
        <v>6488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6489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6490</v>
      </c>
      <c r="B2116" s="67" t="s">
        <v>6491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6492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6493</v>
      </c>
      <c r="B2117" s="67" t="s">
        <v>6494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6495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6496</v>
      </c>
      <c r="B2118" s="67" t="s">
        <v>6497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6498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6499</v>
      </c>
      <c r="B2119" s="67" t="s">
        <v>6500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6501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6502</v>
      </c>
      <c r="B2120" s="67" t="s">
        <v>6503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6504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6505</v>
      </c>
      <c r="B2121" s="67" t="s">
        <v>6506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6507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6508</v>
      </c>
      <c r="B2122" s="67" t="s">
        <v>6509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6510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6511</v>
      </c>
      <c r="B2123" s="67" t="s">
        <v>6512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6513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6514</v>
      </c>
      <c r="B2124" s="67" t="s">
        <v>6515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6516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6517</v>
      </c>
      <c r="B2125" s="67" t="s">
        <v>6518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6519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6520</v>
      </c>
      <c r="B2126" s="67" t="s">
        <v>6521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6522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6523</v>
      </c>
      <c r="B2127" s="67" t="s">
        <v>6524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6525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6526</v>
      </c>
      <c r="B2128" s="67" t="s">
        <v>6527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6528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6529</v>
      </c>
      <c r="B2129" s="67" t="s">
        <v>6530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6531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6532</v>
      </c>
      <c r="B2130" s="67" t="s">
        <v>6533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6534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6535</v>
      </c>
      <c r="B2131" s="67" t="s">
        <v>6536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6537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6538</v>
      </c>
      <c r="B2132" s="67" t="s">
        <v>6539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6486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6543</v>
      </c>
      <c r="B2134" s="65" t="s">
        <v>6544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6545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6546</v>
      </c>
      <c r="B2135" s="67" t="s">
        <v>6547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6548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6549</v>
      </c>
      <c r="B2136" s="67" t="s">
        <v>6550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6551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6552</v>
      </c>
      <c r="B2137" s="67" t="s">
        <v>6553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6554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6555</v>
      </c>
      <c r="B2138" s="67" t="s">
        <v>6556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6557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6558</v>
      </c>
      <c r="B2139" s="67" t="s">
        <v>6559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6560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6561</v>
      </c>
      <c r="B2140" s="67" t="s">
        <v>6562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6563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6564</v>
      </c>
      <c r="B2141" s="67" t="s">
        <v>6565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6566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6567</v>
      </c>
      <c r="B2142" s="65" t="s">
        <v>6568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6569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6570</v>
      </c>
      <c r="B2143" s="67" t="s">
        <v>6571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6572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6573</v>
      </c>
      <c r="B2144" s="67" t="s">
        <v>6574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6575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6576</v>
      </c>
      <c r="B2145" s="67" t="s">
        <v>6577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6578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6579</v>
      </c>
      <c r="B2146" s="67" t="s">
        <v>6580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6581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6582</v>
      </c>
      <c r="B2147" s="67" t="s">
        <v>6583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6584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6585</v>
      </c>
      <c r="B2148" s="67" t="s">
        <v>6586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6587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6588</v>
      </c>
      <c r="B2149" s="67" t="s">
        <v>6589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6590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6591</v>
      </c>
      <c r="B2150" s="67" t="s">
        <v>6592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6593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6594</v>
      </c>
      <c r="B2151" s="67" t="s">
        <v>6595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6596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6597</v>
      </c>
      <c r="B2152" s="67" t="s">
        <v>6598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6599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6600</v>
      </c>
      <c r="B2153" s="67" t="s">
        <v>6601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6602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6603</v>
      </c>
      <c r="B2154" s="67" t="s">
        <v>6604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6605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6606</v>
      </c>
      <c r="B2155" s="67" t="s">
        <v>6607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6608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6609</v>
      </c>
      <c r="B2156" s="67" t="s">
        <v>6610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6611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6612</v>
      </c>
      <c r="B2157" s="67" t="s">
        <v>6613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6614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6615</v>
      </c>
      <c r="B2158" s="67" t="s">
        <v>6616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6617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6618</v>
      </c>
      <c r="B2159" s="67" t="s">
        <v>6619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6620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6621</v>
      </c>
      <c r="B2160" s="67" t="s">
        <v>6622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6623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6624</v>
      </c>
      <c r="B2161" s="67" t="s">
        <v>6625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6626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6627</v>
      </c>
      <c r="B2162" s="67" t="s">
        <v>6628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6629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6630</v>
      </c>
      <c r="B2163" s="67" t="s">
        <v>6631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6632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6633</v>
      </c>
      <c r="B2164" s="67" t="s">
        <v>6634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6635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6636</v>
      </c>
      <c r="B2165" s="67" t="s">
        <v>6637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6638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6639</v>
      </c>
      <c r="B2166" s="67" t="s">
        <v>6640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6641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6642</v>
      </c>
      <c r="B2167" s="67" t="s">
        <v>6643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6644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6645</v>
      </c>
      <c r="B2168" s="67" t="s">
        <v>6646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6647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6648</v>
      </c>
      <c r="B2169" s="67" t="s">
        <v>6649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6650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6651</v>
      </c>
      <c r="B2170" s="67" t="s">
        <v>6652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6653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6654</v>
      </c>
      <c r="B2171" s="67" t="s">
        <v>6655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6656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6657</v>
      </c>
      <c r="B2172" s="67" t="s">
        <v>6658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6659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6660</v>
      </c>
      <c r="B2173" s="67" t="s">
        <v>6661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6662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6663</v>
      </c>
      <c r="B2174" s="67" t="s">
        <v>6664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6665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6666</v>
      </c>
      <c r="B2175" s="67" t="s">
        <v>6667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6668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6669</v>
      </c>
      <c r="B2176" s="67" t="s">
        <v>6670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6671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6672</v>
      </c>
      <c r="B2177" s="67" t="s">
        <v>6673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6674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6675</v>
      </c>
      <c r="B2178" s="67" t="s">
        <v>6676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6677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6678</v>
      </c>
      <c r="B2179" s="67" t="s">
        <v>6679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6680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6681</v>
      </c>
      <c r="B2180" s="67" t="s">
        <v>6682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6683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6684</v>
      </c>
      <c r="B2181" s="67" t="s">
        <v>6685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6686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6687</v>
      </c>
      <c r="B2182" s="67" t="s">
        <v>6688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6689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6690</v>
      </c>
      <c r="B2183" s="67" t="s">
        <v>6691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6692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6693</v>
      </c>
      <c r="B2184" s="67" t="s">
        <v>6694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6695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6696</v>
      </c>
      <c r="B2185" s="67" t="s">
        <v>3820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6702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6703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6704</v>
      </c>
      <c r="B2188" s="67" t="s">
        <v>6705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6706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6707</v>
      </c>
      <c r="B2189" s="67" t="s">
        <v>6708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6709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6710</v>
      </c>
      <c r="B2190" s="67" t="s">
        <v>6711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6712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6713</v>
      </c>
      <c r="B2191" s="67" t="s">
        <v>6714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6715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6716</v>
      </c>
      <c r="B2192" s="67" t="s">
        <v>6717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6718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6719</v>
      </c>
      <c r="B2193" s="67" t="s">
        <v>6720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6721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6722</v>
      </c>
      <c r="B2194" s="67" t="s">
        <v>6723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6724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6725</v>
      </c>
      <c r="B2195" s="67" t="s">
        <v>6726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6727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6728</v>
      </c>
      <c r="B2196" s="67" t="s">
        <v>6729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6730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6731</v>
      </c>
      <c r="B2197" s="67" t="s">
        <v>6732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6733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6734</v>
      </c>
      <c r="B2198" s="67" t="s">
        <v>6735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6736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6737</v>
      </c>
      <c r="B2199" s="67" t="s">
        <v>6738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6739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6740</v>
      </c>
      <c r="B2200" s="67" t="s">
        <v>6741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6742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6743</v>
      </c>
      <c r="B2201" s="67" t="s">
        <v>6744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6745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6746</v>
      </c>
      <c r="B2202" s="67" t="s">
        <v>6747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6748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6749</v>
      </c>
      <c r="B2203" s="67" t="s">
        <v>6750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6751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6752</v>
      </c>
      <c r="B2204" s="67" t="s">
        <v>6753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6754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6755</v>
      </c>
      <c r="B2205" s="67" t="s">
        <v>6756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6757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6758</v>
      </c>
      <c r="B2206" s="67" t="s">
        <v>6759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6760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6761</v>
      </c>
      <c r="B2207" s="67" t="s">
        <v>6762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6763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6764</v>
      </c>
      <c r="B2208" s="67" t="s">
        <v>6765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6766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6767</v>
      </c>
      <c r="B2209" s="67" t="s">
        <v>6768</v>
      </c>
      <c r="C2209" s="34" t="s">
        <v>6436</v>
      </c>
      <c r="D2209" s="10" t="s">
        <v>6437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6769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6FD1AA69-DDF8-45FF-99EF-85BEB6E8EFA1}" filter="1" showAutoFilter="1">
      <autoFilter ref="$A$563:$O$573"/>
    </customSheetView>
    <customSheetView guid="{2A647873-46BD-411E-B066-E5EFF500C627}" filter="1" showAutoFilter="1">
      <autoFilter ref="$A$430:$O$463"/>
    </customSheetView>
    <customSheetView guid="{7764C2FC-20B6-4A67-A090-9FC761603B6F}" filter="1" showAutoFilter="1">
      <autoFilter ref="$A$534:$O$566"/>
    </customSheetView>
    <customSheetView guid="{77635FCF-CEDF-4AD9-99B6-D55C433A9E66}" filter="1" showAutoFilter="1">
      <autoFilter ref="$A$522:$O$532"/>
    </customSheetView>
    <customSheetView guid="{3B0EF3C3-EB68-47BF-BD17-97AA43B8B764}" filter="1" showAutoFilter="1">
      <autoFilter ref="$A$552:$O$566">
        <filterColumn colId="6">
          <filters>
            <filter val="Benda"/>
          </filters>
        </filterColumn>
      </autoFilter>
    </customSheetView>
    <customSheetView guid="{31DEDA4F-8D0C-4894-BA8E-8B336EF61A9B}" filter="1" showAutoFilter="1">
      <autoFilter ref="$A$120:$O$150"/>
    </customSheetView>
    <customSheetView guid="{E7DEF9AC-0A39-4C7A-80C6-00864E7781C5}" filter="1" showAutoFilter="1">
      <autoFilter ref="$A$892:$O$1023"/>
    </customSheetView>
    <customSheetView guid="{6B52639D-1164-47A3-8DD0-EA0CEA947ED0}" filter="1" showAutoFilter="1">
      <autoFilter ref="$A$37:$O$69"/>
    </customSheetView>
    <customSheetView guid="{A1E3C7CB-3183-4AE3-8D47-3F151EF3B537}" filter="1" showAutoFilter="1">
      <autoFilter ref="$A$75:$O$158"/>
    </customSheetView>
    <customSheetView guid="{EA734924-E083-45BB-9544-CA60428F60A9}" filter="1" showAutoFilter="1">
      <autoFilter ref="$A$2:$O$36">
        <filterColumn colId="6">
          <filters>
            <filter val="Angka"/>
          </filters>
        </filterColumn>
      </autoFilter>
    </customSheetView>
    <customSheetView guid="{EE360C91-D217-455A-ABD2-53DA7F026E26}" filter="1" showAutoFilter="1">
      <autoFilter ref="$A$970:$O$993"/>
    </customSheetView>
    <customSheetView guid="{83F2769B-216A-4DAA-9C24-A2E3954B398C}" filter="1" showAutoFilter="1">
      <autoFilter ref="$A$316:$O$335"/>
    </customSheetView>
    <customSheetView guid="{31766CA0-FB20-4679-9237-708B580CE3B3}" filter="1" showAutoFilter="1">
      <autoFilter ref="$A$336:$O$347"/>
    </customSheetView>
    <customSheetView guid="{170F59A9-F1C8-413F-840A-FF76BF28CA9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95DE801-083F-4437-B23D-B6227E688FEF}" filter="1" showAutoFilter="1">
      <autoFilter ref="$A$771:$O$794"/>
    </customSheetView>
    <customSheetView guid="{39EBFB41-6BF6-49A6-B5B5-A0307AC4489D}" filter="1" showAutoFilter="1">
      <autoFilter ref="$A$1009:$O$1031"/>
    </customSheetView>
    <customSheetView guid="{16D904D4-1C6F-4768-82F4-1B5B5333883F}" filter="1" showAutoFilter="1">
      <autoFilter ref="$A$711:$O$725"/>
    </customSheetView>
    <customSheetView guid="{268688BA-7B2D-4E5A-8057-552EA4A2DEC0}" filter="1" showAutoFilter="1">
      <autoFilter ref="$A$1039:$O$1074"/>
    </customSheetView>
    <customSheetView guid="{5068BFCA-ABFE-486E-97E4-A04347671DD8}" filter="1" showAutoFilter="1">
      <autoFilter ref="$A$1:$Q$2212"/>
    </customSheetView>
    <customSheetView guid="{94D3608D-25DE-4ED6-B22E-65F5C66010CB}" filter="1" showAutoFilter="1">
      <autoFilter ref="$A$776:$O$812"/>
    </customSheetView>
    <customSheetView guid="{2BF1EE7F-6719-4B0A-BDE0-D64E4840197D}" filter="1" showAutoFilter="1">
      <autoFilter ref="$A$804:$O$875"/>
    </customSheetView>
    <customSheetView guid="{288298AB-3932-4CCB-8775-CB8CB6C04A35}" filter="1" showAutoFilter="1">
      <autoFilter ref="$A$574:$O$585"/>
    </customSheetView>
    <customSheetView guid="{CBDD505E-2176-4FE7-9010-E98F38AD2055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B36D829E-0100-4F7E-9755-ECC24344F7DD}" filter="1" showAutoFilter="1">
      <autoFilter ref="$A$268:$H$315"/>
    </customSheetView>
    <customSheetView guid="{B9D27806-0E33-4569-8068-97D51BF616AF}" filter="1" showAutoFilter="1">
      <autoFilter ref="$A$566:$O$575"/>
    </customSheetView>
    <customSheetView guid="{9CADC8D9-6814-4274-A87E-2B21BE9CAA1E}" filter="1" showAutoFilter="1">
      <autoFilter ref="$A$876:$O$891"/>
    </customSheetView>
    <customSheetView guid="{7A5282D7-0B7A-4515-93B3-E6B0E4EC440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7D6A1C2-DC9D-4090-A0AE-91AADFC2197C}" filter="1" showAutoFilter="1">
      <autoFilter ref="$A$795:$O$803"/>
    </customSheetView>
    <customSheetView guid="{78BB72C2-3DBD-4546-B21B-032900EDDEF2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C3DB293-548C-45F1-BD84-DA49B6C0EDB3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C02885C8-6461-4275-9ABB-FC5A2E786F36}" filter="1" showAutoFilter="1">
      <autoFilter ref="$A$1:$R$1124"/>
    </customSheetView>
    <customSheetView guid="{65D83F8A-6429-4C92-ACE5-C7C5368C667D}" filter="1" showAutoFilter="1">
      <autoFilter ref="$A$77:$O$129"/>
    </customSheetView>
    <customSheetView guid="{0DB86F77-ABE5-4636-B33C-98BBC8BF8D2D}" filter="1" showAutoFilter="1">
      <autoFilter ref="$A$833:$O$864"/>
    </customSheetView>
    <customSheetView guid="{D6355C21-2A04-4A75-8BD9-56BE90A54F9D}" filter="1" showAutoFilter="1">
      <autoFilter ref="$A$574:$O$592"/>
    </customSheetView>
    <customSheetView guid="{97964F55-C727-4947-9730-0CB59EDABBA6}" filter="1" showAutoFilter="1">
      <autoFilter ref="$A$626:$O$659"/>
    </customSheetView>
    <customSheetView guid="{A25814C8-1139-421A-8776-327B6E6E1B48}" filter="1" showAutoFilter="1">
      <autoFilter ref="$A$924:$O$960"/>
    </customSheetView>
    <customSheetView guid="{E2DF5082-FD79-4092-8C09-5B335780355E}" filter="1" showAutoFilter="1">
      <autoFilter ref="$A$994:$O$1005"/>
    </customSheetView>
    <customSheetView guid="{141E28A1-93F5-4E15-B258-5B75F118FCF5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6770</v>
      </c>
      <c r="B2" s="101" t="s">
        <v>6771</v>
      </c>
      <c r="C2" s="101" t="s">
        <v>6772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6772</v>
      </c>
    </row>
    <row r="6">
      <c r="A6" s="103" t="s">
        <v>82</v>
      </c>
      <c r="B6" s="101" t="s">
        <v>83</v>
      </c>
      <c r="C6" s="103" t="s">
        <v>6772</v>
      </c>
    </row>
    <row r="7">
      <c r="A7" s="102" t="s">
        <v>197</v>
      </c>
      <c r="B7" s="104" t="s">
        <v>198</v>
      </c>
      <c r="C7" s="102" t="s">
        <v>6772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6772</v>
      </c>
    </row>
    <row r="16">
      <c r="A16" s="103" t="s">
        <v>2581</v>
      </c>
      <c r="B16" s="103" t="s">
        <v>2582</v>
      </c>
      <c r="C16" s="103" t="s">
        <v>6772</v>
      </c>
    </row>
    <row r="17">
      <c r="A17" s="102" t="s">
        <v>2986</v>
      </c>
      <c r="B17" s="102" t="s">
        <v>2987</v>
      </c>
      <c r="C17" s="102" t="s">
        <v>6772</v>
      </c>
    </row>
    <row r="18">
      <c r="A18" s="103" t="s">
        <v>236</v>
      </c>
      <c r="B18" s="103" t="s">
        <v>237</v>
      </c>
      <c r="C18" s="103" t="s">
        <v>6772</v>
      </c>
    </row>
    <row r="19">
      <c r="A19" s="102" t="s">
        <v>268</v>
      </c>
      <c r="B19" s="102" t="s">
        <v>269</v>
      </c>
      <c r="C19" s="102" t="s">
        <v>6772</v>
      </c>
    </row>
    <row r="20">
      <c r="A20" s="103" t="s">
        <v>338</v>
      </c>
      <c r="B20" s="101" t="s">
        <v>339</v>
      </c>
      <c r="C20" s="103" t="s">
        <v>6772</v>
      </c>
    </row>
    <row r="21">
      <c r="A21" s="102" t="s">
        <v>3032</v>
      </c>
      <c r="B21" s="102" t="s">
        <v>3033</v>
      </c>
      <c r="C21" s="102" t="s">
        <v>6772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6772</v>
      </c>
    </row>
    <row r="32">
      <c r="A32" s="103" t="s">
        <v>870</v>
      </c>
      <c r="B32" s="103" t="s">
        <v>871</v>
      </c>
      <c r="C32" s="103" t="s">
        <v>6772</v>
      </c>
    </row>
    <row r="33">
      <c r="A33" s="102" t="s">
        <v>3284</v>
      </c>
      <c r="B33" s="102" t="s">
        <v>3285</v>
      </c>
      <c r="C33" s="102" t="s">
        <v>6772</v>
      </c>
    </row>
    <row r="34">
      <c r="A34" s="103" t="s">
        <v>930</v>
      </c>
      <c r="B34" s="103" t="s">
        <v>931</v>
      </c>
      <c r="C34" s="103" t="s">
        <v>6772</v>
      </c>
    </row>
    <row r="35">
      <c r="A35" s="102" t="s">
        <v>3305</v>
      </c>
      <c r="B35" s="102" t="s">
        <v>3306</v>
      </c>
      <c r="C35" s="102" t="s">
        <v>6772</v>
      </c>
    </row>
    <row r="36">
      <c r="A36" s="103" t="s">
        <v>489</v>
      </c>
      <c r="B36" s="103" t="s">
        <v>490</v>
      </c>
      <c r="C36" s="103" t="s">
        <v>6772</v>
      </c>
    </row>
    <row r="37">
      <c r="A37" s="102" t="s">
        <v>1141</v>
      </c>
      <c r="B37" s="102" t="s">
        <v>1142</v>
      </c>
      <c r="C37" s="102" t="s">
        <v>6772</v>
      </c>
    </row>
    <row r="38">
      <c r="A38" s="103" t="s">
        <v>3350</v>
      </c>
      <c r="B38" s="103" t="s">
        <v>3351</v>
      </c>
      <c r="C38" s="103" t="s">
        <v>6772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5782</v>
      </c>
      <c r="B45" s="102" t="s">
        <v>5783</v>
      </c>
      <c r="C45" s="102"/>
    </row>
    <row r="46">
      <c r="A46" s="103" t="s">
        <v>6773</v>
      </c>
      <c r="B46" s="103" t="s">
        <v>6774</v>
      </c>
      <c r="C46" s="103"/>
    </row>
    <row r="47">
      <c r="A47" s="102" t="s">
        <v>5806</v>
      </c>
      <c r="B47" s="102" t="s">
        <v>5807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5200</v>
      </c>
      <c r="B62" s="101" t="s">
        <v>5201</v>
      </c>
      <c r="C62" s="103"/>
    </row>
    <row r="63">
      <c r="A63" s="104" t="s">
        <v>5293</v>
      </c>
      <c r="B63" s="104" t="s">
        <v>5294</v>
      </c>
      <c r="C63" s="102"/>
    </row>
    <row r="64">
      <c r="A64" s="101" t="s">
        <v>5479</v>
      </c>
      <c r="B64" s="101" t="s">
        <v>5480</v>
      </c>
      <c r="C64" s="103"/>
    </row>
    <row r="65">
      <c r="A65" s="104" t="s">
        <v>5600</v>
      </c>
      <c r="B65" s="104" t="s">
        <v>5601</v>
      </c>
      <c r="C65" s="102"/>
    </row>
    <row r="66">
      <c r="A66" s="101" t="s">
        <v>5906</v>
      </c>
      <c r="B66" s="101" t="s">
        <v>5907</v>
      </c>
      <c r="C66" s="103"/>
    </row>
    <row r="67">
      <c r="A67" s="104" t="s">
        <v>5965</v>
      </c>
      <c r="B67" s="104" t="s">
        <v>5966</v>
      </c>
      <c r="C67" s="102"/>
    </row>
    <row r="68">
      <c r="A68" s="101" t="s">
        <v>6118</v>
      </c>
      <c r="B68" s="101" t="s">
        <v>6119</v>
      </c>
      <c r="C68" s="103"/>
    </row>
    <row r="69">
      <c r="A69" s="104" t="s">
        <v>6184</v>
      </c>
      <c r="B69" s="104" t="s">
        <v>6185</v>
      </c>
      <c r="C69" s="102"/>
    </row>
    <row r="70">
      <c r="A70" s="101" t="s">
        <v>6252</v>
      </c>
      <c r="B70" s="101" t="s">
        <v>6253</v>
      </c>
      <c r="C70" s="103"/>
    </row>
    <row r="71">
      <c r="A71" s="104" t="s">
        <v>6284</v>
      </c>
      <c r="B71" s="104" t="s">
        <v>6285</v>
      </c>
      <c r="C71" s="102"/>
    </row>
    <row r="72">
      <c r="A72" s="101" t="s">
        <v>6328</v>
      </c>
      <c r="B72" s="101" t="s">
        <v>6329</v>
      </c>
      <c r="C72" s="103"/>
    </row>
    <row r="73">
      <c r="A73" s="104" t="s">
        <v>6436</v>
      </c>
      <c r="B73" s="104" t="s">
        <v>6437</v>
      </c>
      <c r="C73" s="102"/>
    </row>
  </sheetData>
  <drawing r:id="rId1"/>
</worksheet>
</file>