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E88EC07_DFDD_4261_B17A_C41577D56BF9_.wvu.FilterData">BIM!$A$430:$O$463</definedName>
    <definedName hidden="1" localSheetId="0" name="Z_4A403784_A70C_4882_930B_4902B75EFBF5_.wvu.FilterData">BIM!$A$804:$O$875</definedName>
    <definedName hidden="1" localSheetId="0" name="Z_7CB25DBE_3C58_458B_A64C_E16D8DCF4773_.wvu.FilterData">BIM!$A$268:$O$315</definedName>
    <definedName hidden="1" localSheetId="0" name="Z_CBB9AD46_6617_471C_B773_243D5471FBBC_.wvu.FilterData">BIM!$A$729:$O$775</definedName>
    <definedName hidden="1" localSheetId="0" name="Z_C2D0E6D9_DDB8_4F84_AB52_38455FEBA0C0_.wvu.FilterData">BIM!$A$563:$O$573</definedName>
    <definedName hidden="1" localSheetId="0" name="Z_C6AA1183_7FA3_41FE_8FA7_55F63C26FE71_.wvu.FilterData">BIM!$A$971:$O$994</definedName>
    <definedName hidden="1" localSheetId="0" name="Z_B454A07B_E30A_4C0E_8F0F_FF2C7AD12C5F_.wvu.FilterData">BIM!$A$1040:$O$1075</definedName>
    <definedName hidden="1" localSheetId="0" name="Z_8FCCA7A0_0C02_4DC8_9C52_3BC08970C54D_.wvu.FilterData">BIM!$A$336:$O$347</definedName>
    <definedName hidden="1" localSheetId="0" name="Z_5D0725BE_CCAB_4F56_8B9C_88909F1C6398_.wvu.FilterData">BIM!$A$1:$R$1125</definedName>
    <definedName hidden="1" localSheetId="0" name="Z_74BC3C06_B3B6_4A47_AF95_460D6B5BB8A5_.wvu.FilterData">BIM!$A$268:$H$315</definedName>
    <definedName hidden="1" localSheetId="0" name="Z_60CEBDFC_162A_46DA_BD6B_94BF218F6BB3_.wvu.FilterData">BIM!$A$925:$O$961</definedName>
    <definedName hidden="1" localSheetId="0" name="Z_ECA91759_9110_4989_BDFD_82ED3334DDDE_.wvu.FilterData">BIM!$A$1:$R$1125</definedName>
    <definedName hidden="1" localSheetId="0" name="Z_682F752D_DD6C_4901_A41C_DAB74C6B12AA_.wvu.FilterData">BIM!$A$574:$O$585</definedName>
    <definedName hidden="1" localSheetId="0" name="Z_A5369BFE_601C_446C_982D_48BB68545B65_.wvu.FilterData">BIM!$A$574:$O$592</definedName>
    <definedName hidden="1" localSheetId="0" name="Z_C15859EA_CA24_4CAB_9BA3_29E0647AE64C_.wvu.FilterData">BIM!$A$316:$O$335</definedName>
    <definedName hidden="1" localSheetId="0" name="Z_770E6C06_B5BE_4936_BBD1_2343BD91BA48_.wvu.FilterData">BIM!$A$120:$O$150</definedName>
    <definedName hidden="1" localSheetId="0" name="Z_FF6BE106_7B14_413F_9322_35FDE2817E4D_.wvu.FilterData">BIM!$A$711:$O$725</definedName>
    <definedName hidden="1" localSheetId="0" name="Z_BED313B0_FCDE_4693_B127_A8A62386D77B_.wvu.FilterData">BIM!$A$776:$O$812</definedName>
    <definedName hidden="1" localSheetId="0" name="Z_1C15CD98_A315_4F1D_814D_3558DE76F62E_.wvu.FilterData">BIM!$A$995:$O$1006</definedName>
    <definedName hidden="1" localSheetId="0" name="Z_EE7B8D2D_3FC1_42E3_A035_01911575A39C_.wvu.FilterData">BIM!$A$37:$O$69</definedName>
    <definedName hidden="1" localSheetId="0" name="Z_FD41BEDC_2C52_4303_B633_8FD536825E4D_.wvu.FilterData">BIM!$A$833:$O$864</definedName>
    <definedName hidden="1" localSheetId="0" name="Z_E16801E5_E6B7_48FB_83F8_4AC3F4E3132D_.wvu.FilterData">BIM!$A$534:$O$566</definedName>
    <definedName hidden="1" localSheetId="0" name="Z_8A66DF32_4164_48B8_8095_259F82915244_.wvu.FilterData">BIM!$A$719:$O$770</definedName>
    <definedName hidden="1" localSheetId="0" name="Z_B8E01444_E4A4_420E_BAB6_B46492ACB7EC_.wvu.FilterData">BIM!$A$626:$O$659</definedName>
    <definedName hidden="1" localSheetId="0" name="Z_77D21773_67B8_4995_9088_21DBE6611556_.wvu.FilterData">BIM!$A$876:$O$891</definedName>
    <definedName hidden="1" localSheetId="0" name="Z_8AD187F8_34E7_42A9_8AAE_959E3A5EF5FB_.wvu.FilterData">BIM!$A$75:$O$158</definedName>
    <definedName hidden="1" localSheetId="0" name="Z_759B84D5_9A90_455C_B3DB_CBC807585BEC_.wvu.FilterData">BIM!$A$771:$O$794</definedName>
    <definedName hidden="1" localSheetId="0" name="Z_4261D83B_120D_4EE2_9837_422E57D54DF4_.wvu.FilterData">BIM!$A$522:$O$532</definedName>
    <definedName hidden="1" localSheetId="0" name="Z_48C15D6D_4242_4A53_9C6A_161BEC9B51F4_.wvu.FilterData">BIM!$A$795:$O$803</definedName>
    <definedName hidden="1" localSheetId="0" name="Z_01E27F78_6839_4ACD_B935_8C26C4CBE0E5_.wvu.FilterData">BIM!$A$1:$R$1125</definedName>
    <definedName hidden="1" localSheetId="0" name="Z_4F554F80_9240_4D0D_8C55_2503ED870F6B_.wvu.FilterData">BIM!$A$145:$O$267</definedName>
    <definedName hidden="1" localSheetId="0" name="Z_AC0878F6_45F0_4FD5_A071_9220F7B1A9AF_.wvu.FilterData">BIM!$A$2:$O$36</definedName>
    <definedName hidden="1" localSheetId="0" name="Z_66D6DBCB_BF6C_41A6_ACBB_D57D74EA223D_.wvu.FilterData">BIM!$A$77:$O$129</definedName>
    <definedName hidden="1" localSheetId="0" name="Z_752E500D_402C_4384_A71A_D0529E7673A0_.wvu.FilterData">BIM!$A$1010:$O$1032</definedName>
    <definedName hidden="1" localSheetId="0" name="Z_68161B33_D7E2_4758_8665_EDC9DADF090A_.wvu.FilterData">BIM!$A$566:$O$575</definedName>
    <definedName hidden="1" localSheetId="0" name="Z_BA0D6DC1_31FF_4897_BDAA_5B4BE7104CBD_.wvu.FilterData">BIM!$A$552:$O$566</definedName>
    <definedName hidden="1" localSheetId="0" name="Z_CEEF99FE_50CD_49BE_9170_09C4532A3010_.wvu.FilterData">BIM!$A$1:$Q$2217</definedName>
    <definedName hidden="1" localSheetId="0" name="Z_6C2AAFAE_7BA8_4C44_9181_BD9E5C3E255E_.wvu.FilterData">BIM!$A$892:$O$1024</definedName>
  </definedNames>
  <calcPr/>
  <customWorkbookViews>
    <customWorkbookView activeSheetId="0" maximized="1" windowHeight="0" windowWidth="0" guid="{CBB9AD46-6617-471C-B773-243D5471FBBC}" name="Pekerjaan"/>
    <customWorkbookView activeSheetId="0" maximized="1" windowHeight="0" windowWidth="0" guid="{759B84D5-9A90-455C-B3DB-CBC807585BEC}" name="Buah"/>
    <customWorkbookView activeSheetId="0" maximized="1" windowHeight="0" windowWidth="0" guid="{B8E01444-E4A4-420E-BAB6-B46492ACB7EC}" name="Pakaian"/>
    <customWorkbookView activeSheetId="0" maximized="1" windowHeight="0" windowWidth="0" guid="{770E6C06-B5BE-4936-BBD1-2343BD91BA48}" name="Makanan"/>
    <customWorkbookView activeSheetId="0" maximized="1" windowHeight="0" windowWidth="0" guid="{C15859EA-CA24-4CAB-9BA3-29E0647AE64C}" name="Budaya"/>
    <customWorkbookView activeSheetId="0" maximized="1" windowHeight="0" windowWidth="0" guid="{77D21773-67B8-4995-9088-21DBE6611556}" name="Kata Penghubung"/>
    <customWorkbookView activeSheetId="0" maximized="1" windowHeight="0" windowWidth="0" guid="{1C15CD98-A315-4F1D-814D-3558DE76F62E}" name="Warna"/>
    <customWorkbookView activeSheetId="0" maximized="1" windowHeight="0" windowWidth="0" guid="{4A403784-A70C-4882-930B-4902B75EFBF5}" name="Kata Kerja"/>
    <customWorkbookView activeSheetId="0" maximized="1" windowHeight="0" windowWidth="0" guid="{A5369BFE-601C-446C-982D-48BB68545B65}" name="Kata Ganti Nama"/>
    <customWorkbookView activeSheetId="0" maximized="1" windowHeight="0" windowWidth="0" guid="{74BC3C06-B3B6-4A47-AF95-460D6B5BB8A5}" name="Haiwan"/>
    <customWorkbookView activeSheetId="0" maximized="1" windowHeight="0" windowWidth="0" guid="{48C15D6D-4242-4A53-9C6A-161BEC9B51F4}" name="Kata Bantu"/>
    <customWorkbookView activeSheetId="0" maximized="1" windowHeight="0" windowWidth="0" guid="{8FCCA7A0-0C02-4DC8-9C52-3BC08970C54D}" name="Kata Tanya"/>
    <customWorkbookView activeSheetId="0" maximized="1" windowHeight="0" windowWidth="0" guid="{752E500D-402C-4384-A71A-D0529E7673A0}" name="Kerajaan"/>
    <customWorkbookView activeSheetId="0" maximized="1" windowHeight="0" windowWidth="0" guid="{66D6DBCB-BF6C-41A6-ACBB-D57D74EA223D}" name="Angka"/>
    <customWorkbookView activeSheetId="0" maximized="1" windowHeight="0" windowWidth="0" guid="{68161B33-D7E2-4758-8665-EDC9DADF090A}" name="Pengangkutan"/>
    <customWorkbookView activeSheetId="0" maximized="1" windowHeight="0" windowWidth="0" guid="{8AD187F8-34E7-42A9-8AAE-959E3A5EF5FB}" name="Tempat - Bangunan"/>
    <customWorkbookView activeSheetId="0" maximized="1" windowHeight="0" windowWidth="0" guid="{3E88EC07-DFDD-4261-B17A-C41577D56BF9}" name="Kesihatan"/>
    <customWorkbookView activeSheetId="0" maximized="1" windowHeight="0" windowWidth="0" guid="{C2D0E6D9-DDB8-4F84-AB52-38455FEBA0C0}" name="Badan"/>
    <customWorkbookView activeSheetId="0" maximized="1" windowHeight="0" windowWidth="0" guid="{60CEBDFC-162A-46DA-BD6B-94BF218F6BB3}" name="Sukan"/>
    <customWorkbookView activeSheetId="0" maximized="1" windowHeight="0" windowWidth="0" guid="{C6AA1183-7FA3-41FE-8FA7-55F63C26FE71}" name="Ucapan"/>
    <customWorkbookView activeSheetId="0" maximized="1" windowHeight="0" windowWidth="0" guid="{8A66DF32-4164-48B8-8095-259F82915244}" name="Masa"/>
    <customWorkbookView activeSheetId="0" maximized="1" windowHeight="0" windowWidth="0" guid="{FF6BE106-7B14-413F-9322-35FDE2817E4D}" name="Arah"/>
    <customWorkbookView activeSheetId="0" maximized="1" windowHeight="0" windowWidth="0" guid="{EE7B8D2D-3FC1-42E3-A035-01911575A39C}" name="Alam"/>
    <customWorkbookView activeSheetId="0" maximized="1" windowHeight="0" windowWidth="0" guid="{B454A07B-E30A-4C0E-8F0F-FF2C7AD12C5F}" name="Pertubuhan"/>
    <customWorkbookView activeSheetId="0" maximized="1" windowHeight="0" windowWidth="0" guid="{AC0878F6-45F0-4FD5-A071-9220F7B1A9AF}" name="Agama"/>
    <customWorkbookView activeSheetId="0" maximized="1" windowHeight="0" windowWidth="0" guid="{682F752D-DD6C-4901-A41C-DAB74C6B12AA}" name="Komunikasi"/>
    <customWorkbookView activeSheetId="0" maximized="1" windowHeight="0" windowWidth="0" guid="{6C2AAFAE-7BA8-4C44-9181-BD9E5C3E255E}" name="Kata Sifat"/>
    <customWorkbookView activeSheetId="0" maximized="1" windowHeight="0" windowWidth="0" guid="{5D0725BE-CCAB-4F56-8B9C-88909F1C6398}" name="Filter 4"/>
    <customWorkbookView activeSheetId="0" maximized="1" windowHeight="0" windowWidth="0" guid="{CEEF99FE-50CD-49BE-9170-09C4532A3010}" name="Filter 2"/>
    <customWorkbookView activeSheetId="0" maximized="1" windowHeight="0" windowWidth="0" guid="{BA0D6DC1-31FF-4897-BDAA-5B4BE7104CBD}" name="Negeri"/>
    <customWorkbookView activeSheetId="0" maximized="1" windowHeight="0" windowWidth="0" guid="{01E27F78-6839-4ACD-B935-8C26C4CBE0E5}" name="Filter 3"/>
    <customWorkbookView activeSheetId="0" maximized="1" windowHeight="0" windowWidth="0" guid="{BED313B0-FCDE-4693-B127-A8A62386D77B}" name="Pendidikan"/>
    <customWorkbookView activeSheetId="0" maximized="1" windowHeight="0" windowWidth="0" guid="{ECA91759-9110-4989-BDFD-82ED3334DDDE}" name="Filter 1"/>
    <customWorkbookView activeSheetId="0" maximized="1" windowHeight="0" windowWidth="0" guid="{FD41BEDC-2C52-4303-B633-8FD536825E4D}" name="Perasaan"/>
    <customWorkbookView activeSheetId="0" maximized="1" windowHeight="0" windowWidth="0" guid="{4261D83B-120D-4EE2-9837-422E57D54DF4}" name="Kecacatan"/>
    <customWorkbookView activeSheetId="0" maximized="1" windowHeight="0" windowWidth="0" guid="{E16801E5-E6B7-48FB-83F8-4AC3F4E3132D}" name="Keluarga"/>
    <customWorkbookView activeSheetId="0" maximized="1" windowHeight="0" windowWidth="0" guid="{4F554F80-9240-4D0D-8C55-2503ED870F6B}" name="Benda"/>
    <customWorkbookView activeSheetId="0" maximized="1" windowHeight="0" windowWidth="0" guid="{7CB25DBE-3C58-458B-A64C-E16D8DCF477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<sst xmlns="http://schemas.openxmlformats.org/spreadsheetml/2006/main" count="23906" uniqueCount="6772">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</sst>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4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7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8" numFmtId="0" xfId="0" applyAlignment="1" applyFont="1">
      <alignment vertical="top"/>
    </xf>
    <xf borderId="0" fillId="0" fontId="49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55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79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79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79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79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0" t="s">
        <v>2373</v>
      </c>
      <c r="B732" s="81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0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1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0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2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3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9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79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79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79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79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79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9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79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9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79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79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79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79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79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79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9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79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79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79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79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79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79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4"/>
      <c r="M1095" s="84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5" t="s">
        <v>1360</v>
      </c>
      <c r="H1100" s="85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5" t="s">
        <v>1360</v>
      </c>
      <c r="H1101" s="85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5" t="s">
        <v>1360</v>
      </c>
      <c r="H1102" s="85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5" t="s">
        <v>1360</v>
      </c>
      <c r="H1103" s="85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5" t="s">
        <v>1360</v>
      </c>
      <c r="H1104" s="85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5" t="s">
        <v>1360</v>
      </c>
      <c r="H1107" s="85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5" t="s">
        <v>1360</v>
      </c>
      <c r="H1108" s="85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5" t="s">
        <v>1360</v>
      </c>
      <c r="H1109" s="85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5" t="s">
        <v>1360</v>
      </c>
      <c r="H1111" s="85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5" t="s">
        <v>1360</v>
      </c>
      <c r="H1112" s="85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5" t="s">
        <v>1360</v>
      </c>
      <c r="H1113" s="85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5" t="s">
        <v>1360</v>
      </c>
      <c r="H1114" s="85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5" t="s">
        <v>1360</v>
      </c>
      <c r="H1115" s="85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5" t="s">
        <v>1360</v>
      </c>
      <c r="H1116" s="85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5" t="s">
        <v>1360</v>
      </c>
      <c r="H1117" s="85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5" t="s">
        <v>1360</v>
      </c>
      <c r="H1118" s="85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5" t="s">
        <v>1360</v>
      </c>
      <c r="H1120" s="85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5" t="s">
        <v>1360</v>
      </c>
      <c r="H1121" s="85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5" t="s">
        <v>1360</v>
      </c>
      <c r="H1122" s="85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5" t="s">
        <v>1360</v>
      </c>
      <c r="H1123" s="85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5" t="s">
        <v>1360</v>
      </c>
      <c r="H1124" s="85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5" t="s">
        <v>1360</v>
      </c>
      <c r="H1125" s="85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6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7" t="s">
        <v>3574</v>
      </c>
      <c r="O1126" s="15" t="s">
        <v>26</v>
      </c>
      <c r="P1126" s="16" t="s">
        <v>27</v>
      </c>
      <c r="Q1126" s="88" t="s">
        <v>3575</v>
      </c>
      <c r="R1126" s="18"/>
    </row>
    <row r="1127" ht="14.25" customHeight="1">
      <c r="A1127" s="86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8" t="s">
        <v>3575</v>
      </c>
      <c r="R1127" s="18"/>
    </row>
    <row r="1128" ht="14.25" customHeight="1">
      <c r="A1128" s="86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8" t="s">
        <v>3575</v>
      </c>
      <c r="R1128" s="18"/>
    </row>
    <row r="1129" ht="14.25" customHeight="1">
      <c r="A1129" s="86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8" t="s">
        <v>3575</v>
      </c>
      <c r="R1129" s="18"/>
    </row>
    <row r="1130" ht="14.25" customHeight="1">
      <c r="A1130" s="86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8" t="s">
        <v>3575</v>
      </c>
      <c r="R1130" s="18"/>
    </row>
    <row r="1131" ht="14.25" customHeight="1">
      <c r="A1131" s="86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8" t="s">
        <v>3575</v>
      </c>
      <c r="R1131" s="18"/>
    </row>
    <row r="1132" ht="14.25" customHeight="1">
      <c r="A1132" s="86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8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8" t="s">
        <v>3575</v>
      </c>
      <c r="R1133" s="18"/>
    </row>
    <row r="1134" ht="14.25" customHeight="1">
      <c r="A1134" s="86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8" t="s">
        <v>3575</v>
      </c>
      <c r="R1134" s="18"/>
    </row>
    <row r="1135" ht="14.25" customHeight="1">
      <c r="A1135" s="86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8" t="s">
        <v>3575</v>
      </c>
      <c r="R1135" s="18"/>
    </row>
    <row r="1136" ht="14.25" customHeight="1">
      <c r="A1136" s="86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8" t="s">
        <v>3575</v>
      </c>
      <c r="R1136" s="18"/>
    </row>
    <row r="1137" ht="14.25" customHeight="1">
      <c r="A1137" s="86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8" t="s">
        <v>3575</v>
      </c>
      <c r="R1137" s="18"/>
    </row>
    <row r="1138" ht="14.25" customHeight="1">
      <c r="A1138" s="86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8" t="s">
        <v>3575</v>
      </c>
      <c r="R1138" s="18"/>
    </row>
    <row r="1139" ht="14.25" customHeight="1">
      <c r="A1139" s="86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8" t="s">
        <v>3575</v>
      </c>
      <c r="R1139" s="18"/>
    </row>
    <row r="1140" ht="14.25" customHeight="1">
      <c r="A1140" s="86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8" t="s">
        <v>3575</v>
      </c>
      <c r="R1140" s="18"/>
    </row>
    <row r="1141" ht="14.25" customHeight="1">
      <c r="A1141" s="86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8" t="s">
        <v>3575</v>
      </c>
      <c r="R1141" s="18"/>
    </row>
    <row r="1142" ht="14.25" customHeight="1">
      <c r="A1142" s="86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8" t="s">
        <v>3575</v>
      </c>
      <c r="R1142" s="18"/>
    </row>
    <row r="1143" ht="14.25" customHeight="1">
      <c r="A1143" s="86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8" t="s">
        <v>3575</v>
      </c>
      <c r="R1143" s="18"/>
    </row>
    <row r="1144" ht="14.25" customHeight="1">
      <c r="A1144" s="86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8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8" t="s">
        <v>3575</v>
      </c>
      <c r="R1145" s="18"/>
    </row>
    <row r="1146" ht="14.25" customHeight="1">
      <c r="A1146" s="86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8" t="s">
        <v>3575</v>
      </c>
      <c r="R1146" s="18"/>
    </row>
    <row r="1147" ht="14.25" customHeight="1">
      <c r="A1147" s="86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8" t="s">
        <v>3575</v>
      </c>
      <c r="R1147" s="18"/>
    </row>
    <row r="1148" ht="14.25" customHeight="1">
      <c r="A1148" s="86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8" t="s">
        <v>3575</v>
      </c>
      <c r="R1148" s="18"/>
    </row>
    <row r="1149" ht="14.25" customHeight="1">
      <c r="A1149" s="86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8" t="s">
        <v>3575</v>
      </c>
      <c r="R1149" s="18"/>
    </row>
    <row r="1150" ht="14.25" customHeight="1">
      <c r="A1150" s="86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8" t="s">
        <v>3575</v>
      </c>
      <c r="R1150" s="18"/>
    </row>
    <row r="1151" ht="14.25" customHeight="1">
      <c r="A1151" s="86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8" t="s">
        <v>3575</v>
      </c>
      <c r="R1151" s="18"/>
    </row>
    <row r="1152" ht="14.25" customHeight="1">
      <c r="A1152" s="86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8" t="s">
        <v>3575</v>
      </c>
      <c r="R1152" s="18"/>
    </row>
    <row r="1153" ht="14.25" customHeight="1">
      <c r="A1153" s="86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8" t="s">
        <v>3575</v>
      </c>
      <c r="R1153" s="18"/>
    </row>
    <row r="1154" ht="14.25" customHeight="1">
      <c r="A1154" s="86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8" t="s">
        <v>3575</v>
      </c>
      <c r="R1154" s="18"/>
    </row>
    <row r="1155" ht="14.25" customHeight="1">
      <c r="A1155" s="86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9" t="s">
        <v>3661</v>
      </c>
      <c r="O1155" s="15" t="s">
        <v>26</v>
      </c>
      <c r="P1155" s="16" t="s">
        <v>27</v>
      </c>
      <c r="Q1155" s="88" t="s">
        <v>3575</v>
      </c>
      <c r="R1155" s="18"/>
    </row>
    <row r="1156" ht="14.25" customHeight="1">
      <c r="A1156" s="86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8" t="s">
        <v>3575</v>
      </c>
      <c r="R1156" s="18"/>
    </row>
    <row r="1157" ht="14.25" customHeight="1">
      <c r="A1157" s="86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8" t="s">
        <v>3575</v>
      </c>
      <c r="R1157" s="18"/>
    </row>
    <row r="1158" ht="14.25" customHeight="1">
      <c r="A1158" s="86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8" t="s">
        <v>3575</v>
      </c>
      <c r="R1158" s="18"/>
    </row>
    <row r="1159" ht="14.25" customHeight="1">
      <c r="A1159" s="86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8" t="s">
        <v>3575</v>
      </c>
      <c r="R1159" s="18"/>
    </row>
    <row r="1160" ht="14.25" customHeight="1">
      <c r="A1160" s="86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8" t="s">
        <v>3575</v>
      </c>
      <c r="R1160" s="18"/>
    </row>
    <row r="1161" ht="14.25" customHeight="1">
      <c r="A1161" s="86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8" t="s">
        <v>3575</v>
      </c>
      <c r="R1161" s="18"/>
    </row>
    <row r="1162" ht="14.25" customHeight="1">
      <c r="A1162" s="86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8" t="s">
        <v>3575</v>
      </c>
      <c r="R1162" s="18"/>
    </row>
    <row r="1163" ht="14.25" customHeight="1">
      <c r="A1163" s="86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8" t="s">
        <v>3575</v>
      </c>
      <c r="R1163" s="18"/>
    </row>
    <row r="1164" ht="14.25" customHeight="1">
      <c r="A1164" s="86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8" t="s">
        <v>3575</v>
      </c>
      <c r="R1164" s="18"/>
    </row>
    <row r="1165" ht="14.25" customHeight="1">
      <c r="A1165" s="86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8" t="s">
        <v>3575</v>
      </c>
      <c r="R1165" s="18"/>
    </row>
    <row r="1166" ht="14.25" customHeight="1">
      <c r="A1166" s="86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8" t="s">
        <v>3575</v>
      </c>
      <c r="R1166" s="18"/>
    </row>
    <row r="1167" ht="14.25" customHeight="1">
      <c r="A1167" s="86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8" t="s">
        <v>3575</v>
      </c>
      <c r="R1167" s="18"/>
    </row>
    <row r="1168" ht="14.25" customHeight="1">
      <c r="A1168" s="86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8" t="s">
        <v>3575</v>
      </c>
      <c r="R1168" s="18"/>
    </row>
    <row r="1169" ht="14.25" customHeight="1">
      <c r="A1169" s="86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8" t="s">
        <v>3575</v>
      </c>
      <c r="R1169" s="18"/>
    </row>
    <row r="1170" ht="14.25" customHeight="1">
      <c r="A1170" s="86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8" t="s">
        <v>3575</v>
      </c>
      <c r="R1170" s="18"/>
    </row>
    <row r="1171" ht="14.25" customHeight="1">
      <c r="A1171" s="86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8" t="s">
        <v>3575</v>
      </c>
      <c r="R1171" s="18"/>
    </row>
    <row r="1172" ht="14.25" customHeight="1">
      <c r="A1172" s="86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8" t="s">
        <v>3575</v>
      </c>
      <c r="R1172" s="18"/>
    </row>
    <row r="1173" ht="14.25" customHeight="1">
      <c r="A1173" s="86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8" t="s">
        <v>3575</v>
      </c>
      <c r="R1173" s="18"/>
    </row>
    <row r="1174" ht="14.25" customHeight="1">
      <c r="A1174" s="86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8" t="s">
        <v>3575</v>
      </c>
      <c r="R1174" s="18"/>
    </row>
    <row r="1175" ht="14.25" customHeight="1">
      <c r="A1175" s="86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8" t="s">
        <v>3575</v>
      </c>
      <c r="R1175" s="18"/>
    </row>
    <row r="1176" ht="14.25" customHeight="1">
      <c r="A1176" s="86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8" t="s">
        <v>3575</v>
      </c>
      <c r="R1176" s="18"/>
    </row>
    <row r="1177" ht="14.25" customHeight="1">
      <c r="A1177" s="86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8" t="s">
        <v>3575</v>
      </c>
      <c r="R1177" s="18"/>
    </row>
    <row r="1178" ht="14.25" customHeight="1">
      <c r="A1178" s="86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8" t="s">
        <v>3575</v>
      </c>
      <c r="R1178" s="18"/>
    </row>
    <row r="1179" ht="14.25" customHeight="1">
      <c r="A1179" s="86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8" t="s">
        <v>3575</v>
      </c>
      <c r="R1179" s="18"/>
    </row>
    <row r="1180" ht="14.25" customHeight="1">
      <c r="A1180" s="86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8" t="s">
        <v>3575</v>
      </c>
      <c r="R1180" s="18"/>
    </row>
    <row r="1181" ht="14.25" customHeight="1">
      <c r="A1181" s="86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8" t="s">
        <v>3575</v>
      </c>
      <c r="R1181" s="18"/>
    </row>
    <row r="1182" ht="14.25" customHeight="1">
      <c r="A1182" s="86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8" t="s">
        <v>3575</v>
      </c>
      <c r="R1182" s="18"/>
    </row>
    <row r="1183" ht="14.25" customHeight="1">
      <c r="A1183" s="86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8" t="s">
        <v>3575</v>
      </c>
      <c r="R1183" s="18"/>
    </row>
    <row r="1184" ht="14.25" customHeight="1">
      <c r="A1184" s="86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8" t="s">
        <v>3575</v>
      </c>
      <c r="R1184" s="18"/>
    </row>
    <row r="1185" ht="14.25" customHeight="1">
      <c r="A1185" s="86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8" t="s">
        <v>3575</v>
      </c>
      <c r="R1185" s="18"/>
    </row>
    <row r="1186" ht="14.25" customHeight="1">
      <c r="A1186" s="86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8" t="s">
        <v>3575</v>
      </c>
      <c r="R1186" s="18"/>
    </row>
    <row r="1187" ht="14.25" customHeight="1">
      <c r="A1187" s="86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8" t="s">
        <v>3575</v>
      </c>
      <c r="R1187" s="18"/>
    </row>
    <row r="1188" ht="14.25" customHeight="1">
      <c r="A1188" s="86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8" t="s">
        <v>3575</v>
      </c>
      <c r="R1188" s="18"/>
    </row>
    <row r="1189" ht="14.25" customHeight="1">
      <c r="A1189" s="86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8" t="s">
        <v>3575</v>
      </c>
      <c r="R1189" s="18"/>
    </row>
    <row r="1190" ht="14.25" customHeight="1">
      <c r="A1190" s="86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8" t="s">
        <v>3575</v>
      </c>
      <c r="R1190" s="18"/>
    </row>
    <row r="1191" ht="14.25" customHeight="1">
      <c r="A1191" s="86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8" t="s">
        <v>3575</v>
      </c>
      <c r="R1191" s="18"/>
    </row>
    <row r="1192" ht="14.25" customHeight="1">
      <c r="A1192" s="86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8" t="s">
        <v>3575</v>
      </c>
      <c r="R1192" s="18"/>
    </row>
    <row r="1193" ht="14.25" customHeight="1">
      <c r="A1193" s="86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8" t="s">
        <v>3575</v>
      </c>
      <c r="R1193" s="18"/>
    </row>
    <row r="1194" ht="14.25" customHeight="1">
      <c r="A1194" s="86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8" t="s">
        <v>3575</v>
      </c>
      <c r="R1194" s="18"/>
    </row>
    <row r="1195" ht="14.25" customHeight="1">
      <c r="A1195" s="86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8" t="s">
        <v>3575</v>
      </c>
      <c r="R1195" s="18"/>
    </row>
    <row r="1196" ht="14.25" customHeight="1">
      <c r="A1196" s="86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8" t="s">
        <v>3575</v>
      </c>
      <c r="R1196" s="18"/>
    </row>
    <row r="1197" ht="14.25" customHeight="1">
      <c r="A1197" s="86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8" t="s">
        <v>3575</v>
      </c>
      <c r="R1197" s="18"/>
    </row>
    <row r="1198" ht="14.25" customHeight="1">
      <c r="A1198" s="86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8" t="s">
        <v>3575</v>
      </c>
      <c r="R1198" s="18"/>
    </row>
    <row r="1199" ht="14.25" customHeight="1">
      <c r="A1199" s="86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8" t="s">
        <v>3575</v>
      </c>
      <c r="R1199" s="18"/>
    </row>
    <row r="1200" ht="14.25" customHeight="1">
      <c r="A1200" s="86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8" t="s">
        <v>3575</v>
      </c>
      <c r="R1200" s="18"/>
    </row>
    <row r="1201" ht="14.25" customHeight="1">
      <c r="A1201" s="86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8" t="s">
        <v>3575</v>
      </c>
      <c r="R1201" s="18"/>
    </row>
    <row r="1202" ht="14.25" customHeight="1">
      <c r="A1202" s="86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8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8" t="s">
        <v>3575</v>
      </c>
      <c r="R1203" s="18"/>
    </row>
    <row r="1204" ht="14.25" customHeight="1">
      <c r="A1204" s="86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8" t="s">
        <v>3575</v>
      </c>
      <c r="R1204" s="18"/>
    </row>
    <row r="1205" ht="14.25" customHeight="1">
      <c r="A1205" s="86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8" t="s">
        <v>3575</v>
      </c>
      <c r="R1205" s="18"/>
    </row>
    <row r="1206" ht="14.25" customHeight="1">
      <c r="A1206" s="86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8" t="s">
        <v>3575</v>
      </c>
      <c r="R1206" s="18"/>
    </row>
    <row r="1207" ht="14.25" customHeight="1">
      <c r="A1207" s="86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8" t="s">
        <v>3575</v>
      </c>
      <c r="R1207" s="18"/>
    </row>
    <row r="1208" ht="14.25" customHeight="1">
      <c r="A1208" s="86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8" t="s">
        <v>3575</v>
      </c>
      <c r="R1208" s="18"/>
    </row>
    <row r="1209" ht="14.25" customHeight="1">
      <c r="A1209" s="86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8" t="s">
        <v>3575</v>
      </c>
      <c r="R1209" s="18"/>
    </row>
    <row r="1210" ht="14.25" customHeight="1">
      <c r="A1210" s="86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8" t="s">
        <v>3575</v>
      </c>
      <c r="R1210" s="18"/>
    </row>
    <row r="1211" ht="14.25" customHeight="1">
      <c r="A1211" s="86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8" t="s">
        <v>3575</v>
      </c>
      <c r="R1211" s="18"/>
    </row>
    <row r="1212" ht="14.25" customHeight="1">
      <c r="A1212" s="86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8" t="s">
        <v>3575</v>
      </c>
      <c r="R1212" s="18"/>
    </row>
    <row r="1213" ht="14.25" customHeight="1">
      <c r="A1213" s="86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8" t="s">
        <v>3575</v>
      </c>
      <c r="R1213" s="18"/>
    </row>
    <row r="1214" ht="14.25" customHeight="1">
      <c r="A1214" s="86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8" t="s">
        <v>3575</v>
      </c>
      <c r="R1214" s="18"/>
    </row>
    <row r="1215" ht="14.25" customHeight="1">
      <c r="A1215" s="86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8" t="s">
        <v>3575</v>
      </c>
      <c r="R1215" s="18"/>
    </row>
    <row r="1216" ht="14.25" customHeight="1">
      <c r="A1216" s="86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8" t="s">
        <v>3575</v>
      </c>
      <c r="R1216" s="18"/>
    </row>
    <row r="1217" ht="14.25" customHeight="1">
      <c r="A1217" s="86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8" t="s">
        <v>3575</v>
      </c>
      <c r="R1217" s="18"/>
    </row>
    <row r="1218" ht="14.25" customHeight="1">
      <c r="A1218" s="86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8" t="s">
        <v>3575</v>
      </c>
      <c r="R1218" s="18"/>
    </row>
    <row r="1219" ht="14.25" customHeight="1">
      <c r="A1219" s="86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8" t="s">
        <v>3575</v>
      </c>
      <c r="R1219" s="18"/>
    </row>
    <row r="1220" ht="14.25" customHeight="1">
      <c r="A1220" s="86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8" t="s">
        <v>3575</v>
      </c>
      <c r="R1220" s="18"/>
    </row>
    <row r="1221" ht="14.25" customHeight="1">
      <c r="A1221" s="86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8" t="s">
        <v>3575</v>
      </c>
      <c r="R1221" s="18"/>
    </row>
    <row r="1222" ht="14.25" customHeight="1">
      <c r="A1222" s="86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8" t="s">
        <v>3575</v>
      </c>
      <c r="R1222" s="18"/>
    </row>
    <row r="1223" ht="14.25" customHeight="1">
      <c r="A1223" s="86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8" t="s">
        <v>3575</v>
      </c>
      <c r="R1223" s="18"/>
    </row>
    <row r="1224" ht="14.25" customHeight="1">
      <c r="A1224" s="86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8" t="s">
        <v>3575</v>
      </c>
      <c r="R1224" s="18"/>
    </row>
    <row r="1225" ht="14.25" customHeight="1">
      <c r="A1225" s="86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8" t="s">
        <v>3575</v>
      </c>
      <c r="R1225" s="18"/>
    </row>
    <row r="1226" ht="14.25" customHeight="1">
      <c r="A1226" s="90" t="s">
        <v>3868</v>
      </c>
      <c r="B1226" s="91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8" t="s">
        <v>3575</v>
      </c>
      <c r="R1226" s="18"/>
    </row>
    <row r="1227" ht="14.25" customHeight="1">
      <c r="A1227" s="86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8" t="s">
        <v>3575</v>
      </c>
      <c r="R1227" s="18"/>
    </row>
    <row r="1228" ht="14.25" customHeight="1">
      <c r="A1228" s="86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8" t="s">
        <v>3575</v>
      </c>
      <c r="R1228" s="18"/>
    </row>
    <row r="1229" ht="14.25" customHeight="1">
      <c r="A1229" s="86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8" t="s">
        <v>3575</v>
      </c>
      <c r="R1229" s="18"/>
    </row>
    <row r="1230" ht="14.25" customHeight="1">
      <c r="A1230" s="86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8" t="s">
        <v>3575</v>
      </c>
      <c r="R1230" s="18"/>
    </row>
    <row r="1231" ht="14.25" customHeight="1">
      <c r="A1231" s="86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8" t="s">
        <v>3575</v>
      </c>
      <c r="R1231" s="18"/>
    </row>
    <row r="1232" ht="14.25" customHeight="1">
      <c r="A1232" s="86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8" t="s">
        <v>3575</v>
      </c>
      <c r="R1232" s="18"/>
    </row>
    <row r="1233" ht="14.25" customHeight="1">
      <c r="A1233" s="86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8" t="s">
        <v>3575</v>
      </c>
      <c r="R1233" s="18"/>
    </row>
    <row r="1234" ht="14.25" customHeight="1">
      <c r="A1234" s="86" t="s">
        <v>3893</v>
      </c>
      <c r="B1234" s="92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8" t="s">
        <v>3575</v>
      </c>
      <c r="R1234" s="18"/>
    </row>
    <row r="1235" ht="14.25" customHeight="1">
      <c r="A1235" s="86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8" t="s">
        <v>3575</v>
      </c>
      <c r="R1235" s="18"/>
    </row>
    <row r="1236" ht="14.25" customHeight="1">
      <c r="A1236" s="90" t="s">
        <v>3899</v>
      </c>
      <c r="B1236" s="91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8" t="s">
        <v>3575</v>
      </c>
      <c r="R1236" s="18"/>
    </row>
    <row r="1237" ht="14.25" customHeight="1">
      <c r="A1237" s="86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8" t="s">
        <v>3575</v>
      </c>
      <c r="R1237" s="18"/>
    </row>
    <row r="1238" ht="14.25" customHeight="1">
      <c r="A1238" s="86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8" t="s">
        <v>3575</v>
      </c>
      <c r="R1238" s="18"/>
    </row>
    <row r="1239" ht="14.25" customHeight="1">
      <c r="A1239" s="86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3" t="s">
        <v>3911</v>
      </c>
      <c r="O1239" s="15" t="s">
        <v>26</v>
      </c>
      <c r="P1239" s="16" t="s">
        <v>27</v>
      </c>
      <c r="Q1239" s="88" t="s">
        <v>3575</v>
      </c>
      <c r="R1239" s="18"/>
    </row>
    <row r="1240" ht="14.25" customHeight="1">
      <c r="A1240" s="86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3" t="s">
        <v>3914</v>
      </c>
      <c r="O1240" s="15" t="s">
        <v>26</v>
      </c>
      <c r="P1240" s="16" t="s">
        <v>27</v>
      </c>
      <c r="Q1240" s="88" t="s">
        <v>3575</v>
      </c>
      <c r="R1240" s="18"/>
    </row>
    <row r="1241" ht="14.25" customHeight="1">
      <c r="A1241" s="86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8" t="s">
        <v>3575</v>
      </c>
      <c r="R1241" s="18"/>
    </row>
    <row r="1242" ht="14.25" customHeight="1">
      <c r="A1242" s="86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3" t="s">
        <v>3919</v>
      </c>
      <c r="O1242" s="15" t="s">
        <v>26</v>
      </c>
      <c r="P1242" s="16" t="s">
        <v>27</v>
      </c>
      <c r="Q1242" s="88" t="s">
        <v>3575</v>
      </c>
      <c r="R1242" s="18"/>
    </row>
    <row r="1243" ht="14.25" customHeight="1">
      <c r="A1243" s="86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8" t="s">
        <v>3575</v>
      </c>
      <c r="R1243" s="18"/>
    </row>
    <row r="1244" ht="14.25" customHeight="1">
      <c r="A1244" s="86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8" t="s">
        <v>3575</v>
      </c>
      <c r="R1244" s="18"/>
    </row>
    <row r="1245" ht="14.25" customHeight="1">
      <c r="A1245" s="86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8" t="s">
        <v>3575</v>
      </c>
      <c r="R1245" s="18"/>
    </row>
    <row r="1246" ht="14.25" customHeight="1">
      <c r="A1246" s="86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8" t="s">
        <v>3575</v>
      </c>
      <c r="R1246" s="18"/>
    </row>
    <row r="1247" ht="14.25" customHeight="1">
      <c r="A1247" s="86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8" t="s">
        <v>3575</v>
      </c>
      <c r="R1247" s="18"/>
    </row>
    <row r="1248" ht="14.25" customHeight="1">
      <c r="A1248" s="86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8" t="s">
        <v>3575</v>
      </c>
      <c r="R1248" s="18"/>
    </row>
    <row r="1249" ht="14.25" customHeight="1">
      <c r="A1249" s="86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8" t="s">
        <v>3575</v>
      </c>
      <c r="R1249" s="18"/>
    </row>
    <row r="1250" ht="14.25" customHeight="1">
      <c r="A1250" s="86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8" t="s">
        <v>3575</v>
      </c>
      <c r="R1250" s="18"/>
    </row>
    <row r="1251" ht="14.25" customHeight="1">
      <c r="A1251" s="86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8" t="s">
        <v>3575</v>
      </c>
      <c r="R1251" s="18"/>
    </row>
    <row r="1252" ht="14.25" customHeight="1">
      <c r="A1252" s="86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8" t="s">
        <v>3575</v>
      </c>
      <c r="R1252" s="18"/>
    </row>
    <row r="1253" ht="14.25" customHeight="1">
      <c r="A1253" s="86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8" t="s">
        <v>3575</v>
      </c>
      <c r="R1253" s="18"/>
    </row>
    <row r="1254" ht="14.25" customHeight="1">
      <c r="A1254" s="86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8" t="s">
        <v>3575</v>
      </c>
      <c r="R1254" s="18"/>
    </row>
    <row r="1255" ht="14.25" customHeight="1">
      <c r="A1255" s="86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8" t="s">
        <v>3575</v>
      </c>
      <c r="R1255" s="18"/>
    </row>
    <row r="1256" ht="14.25" customHeight="1">
      <c r="A1256" s="86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8" t="s">
        <v>3575</v>
      </c>
      <c r="R1256" s="18"/>
    </row>
    <row r="1257" ht="14.25" customHeight="1">
      <c r="A1257" s="86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8" t="s">
        <v>3575</v>
      </c>
      <c r="R1257" s="18"/>
    </row>
    <row r="1258" ht="14.25" customHeight="1">
      <c r="A1258" s="86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8" t="s">
        <v>3575</v>
      </c>
      <c r="R1258" s="18"/>
    </row>
    <row r="1259" ht="14.25" customHeight="1">
      <c r="A1259" s="86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8" t="s">
        <v>3575</v>
      </c>
      <c r="R1259" s="18"/>
    </row>
    <row r="1260" ht="14.25" customHeight="1">
      <c r="A1260" s="86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8" t="s">
        <v>3575</v>
      </c>
      <c r="R1260" s="18"/>
    </row>
    <row r="1261" ht="14.25" customHeight="1">
      <c r="A1261" s="86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8" t="s">
        <v>3575</v>
      </c>
      <c r="R1261" s="18"/>
    </row>
    <row r="1262" ht="14.25" customHeight="1">
      <c r="A1262" s="86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8" t="s">
        <v>3575</v>
      </c>
      <c r="R1262" s="18"/>
    </row>
    <row r="1263" ht="14.25" customHeight="1">
      <c r="A1263" s="86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8" t="s">
        <v>3575</v>
      </c>
      <c r="R1263" s="18"/>
    </row>
    <row r="1264" ht="14.25" customHeight="1">
      <c r="A1264" s="86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8" t="s">
        <v>3575</v>
      </c>
      <c r="R1264" s="18"/>
    </row>
    <row r="1265" ht="14.25" customHeight="1">
      <c r="A1265" s="86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8" t="s">
        <v>3575</v>
      </c>
      <c r="R1265" s="18"/>
    </row>
    <row r="1266" ht="14.25" customHeight="1">
      <c r="A1266" s="86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8" t="s">
        <v>3575</v>
      </c>
      <c r="R1266" s="18"/>
    </row>
    <row r="1267" ht="14.25" customHeight="1">
      <c r="A1267" s="86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8" t="s">
        <v>3575</v>
      </c>
      <c r="R1267" s="18"/>
    </row>
    <row r="1268" ht="14.25" customHeight="1">
      <c r="A1268" s="86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8" t="s">
        <v>3575</v>
      </c>
      <c r="R1268" s="18"/>
    </row>
    <row r="1269" ht="14.25" customHeight="1">
      <c r="A1269" s="86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8" t="s">
        <v>3575</v>
      </c>
      <c r="R1269" s="18"/>
    </row>
    <row r="1270" ht="14.25" customHeight="1">
      <c r="A1270" s="86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8" t="s">
        <v>3575</v>
      </c>
      <c r="R1270" s="18"/>
    </row>
    <row r="1271" ht="14.25" customHeight="1">
      <c r="A1271" s="86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8" t="s">
        <v>3575</v>
      </c>
      <c r="R1271" s="18"/>
    </row>
    <row r="1272" ht="14.25" customHeight="1">
      <c r="A1272" s="86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8" t="s">
        <v>3575</v>
      </c>
      <c r="R1272" s="18"/>
    </row>
    <row r="1273" ht="14.25" customHeight="1">
      <c r="A1273" s="86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8" t="s">
        <v>3575</v>
      </c>
      <c r="R1273" s="18"/>
    </row>
    <row r="1274" ht="14.25" customHeight="1">
      <c r="A1274" s="86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8" t="s">
        <v>3575</v>
      </c>
      <c r="R1274" s="18"/>
    </row>
    <row r="1275" ht="14.25" customHeight="1">
      <c r="A1275" s="86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8" t="s">
        <v>3575</v>
      </c>
      <c r="R1275" s="18"/>
    </row>
    <row r="1276" ht="14.25" customHeight="1">
      <c r="A1276" s="86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8" t="s">
        <v>3575</v>
      </c>
      <c r="R1276" s="18"/>
    </row>
    <row r="1277" ht="14.25" customHeight="1">
      <c r="A1277" s="86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8" t="s">
        <v>3575</v>
      </c>
      <c r="R1277" s="18"/>
    </row>
    <row r="1278" ht="14.25" customHeight="1">
      <c r="A1278" s="86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8" t="s">
        <v>3575</v>
      </c>
      <c r="R1278" s="18"/>
    </row>
    <row r="1279" ht="14.25" customHeight="1">
      <c r="A1279" s="86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8" t="s">
        <v>3575</v>
      </c>
      <c r="R1279" s="18"/>
    </row>
    <row r="1280" ht="14.25" customHeight="1">
      <c r="A1280" s="86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8" t="s">
        <v>3575</v>
      </c>
      <c r="R1280" s="18"/>
    </row>
    <row r="1281" ht="14.25" customHeight="1">
      <c r="A1281" s="86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8" t="s">
        <v>3575</v>
      </c>
      <c r="R1281" s="18"/>
    </row>
    <row r="1282" ht="14.25" customHeight="1">
      <c r="A1282" s="86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8" t="s">
        <v>3575</v>
      </c>
      <c r="R1282" s="18"/>
    </row>
    <row r="1283" ht="14.25" customHeight="1">
      <c r="A1283" s="86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8" t="s">
        <v>3575</v>
      </c>
      <c r="R1283" s="18"/>
    </row>
    <row r="1284" ht="14.25" customHeight="1">
      <c r="A1284" s="86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8" t="s">
        <v>3575</v>
      </c>
      <c r="R1284" s="18"/>
    </row>
    <row r="1285" ht="14.25" customHeight="1">
      <c r="A1285" s="86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8" t="s">
        <v>3575</v>
      </c>
      <c r="R1285" s="18"/>
    </row>
    <row r="1286" ht="14.25" customHeight="1">
      <c r="A1286" s="86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8" t="s">
        <v>3575</v>
      </c>
      <c r="R1286" s="18"/>
    </row>
    <row r="1287" ht="14.25" customHeight="1">
      <c r="A1287" s="86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8" t="s">
        <v>3575</v>
      </c>
      <c r="R1287" s="18"/>
    </row>
    <row r="1288" ht="14.25" customHeight="1">
      <c r="A1288" s="86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8" t="s">
        <v>3575</v>
      </c>
      <c r="R1288" s="18"/>
    </row>
    <row r="1289" ht="14.25" customHeight="1">
      <c r="A1289" s="86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8" t="s">
        <v>3575</v>
      </c>
      <c r="R1289" s="18"/>
    </row>
    <row r="1290" ht="14.25" customHeight="1">
      <c r="A1290" s="86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8" t="s">
        <v>3575</v>
      </c>
      <c r="R1290" s="18"/>
    </row>
    <row r="1291" ht="14.25" customHeight="1">
      <c r="A1291" s="86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8" t="s">
        <v>3575</v>
      </c>
      <c r="R1291" s="18"/>
    </row>
    <row r="1292" ht="14.25" customHeight="1">
      <c r="A1292" s="86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8" t="s">
        <v>3575</v>
      </c>
      <c r="R1292" s="18"/>
    </row>
    <row r="1293" ht="14.25" customHeight="1">
      <c r="A1293" s="86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8" t="s">
        <v>3575</v>
      </c>
      <c r="R1293" s="18"/>
    </row>
    <row r="1294" ht="14.25" customHeight="1">
      <c r="A1294" s="86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8" t="s">
        <v>3575</v>
      </c>
      <c r="R1294" s="18"/>
    </row>
    <row r="1295" ht="14.25" customHeight="1">
      <c r="A1295" s="86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8" t="s">
        <v>3575</v>
      </c>
      <c r="R1295" s="18"/>
    </row>
    <row r="1296" ht="14.25" customHeight="1">
      <c r="A1296" s="86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8" t="s">
        <v>3575</v>
      </c>
      <c r="R1296" s="18"/>
    </row>
    <row r="1297" ht="14.25" customHeight="1">
      <c r="A1297" s="86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8" t="s">
        <v>3575</v>
      </c>
      <c r="R1297" s="18"/>
    </row>
    <row r="1298" ht="14.25" customHeight="1">
      <c r="A1298" s="86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8" t="s">
        <v>3575</v>
      </c>
      <c r="R1298" s="18"/>
    </row>
    <row r="1299" ht="14.25" customHeight="1">
      <c r="A1299" s="86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8" t="s">
        <v>3575</v>
      </c>
      <c r="R1299" s="18"/>
    </row>
    <row r="1300" ht="14.25" customHeight="1">
      <c r="A1300" s="86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8" t="s">
        <v>3575</v>
      </c>
      <c r="R1300" s="18"/>
    </row>
    <row r="1301" ht="14.25" customHeight="1">
      <c r="A1301" s="86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8" t="s">
        <v>3575</v>
      </c>
      <c r="R1301" s="18"/>
    </row>
    <row r="1302" ht="14.25" customHeight="1">
      <c r="A1302" s="86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8" t="s">
        <v>3575</v>
      </c>
      <c r="R1302" s="18"/>
    </row>
    <row r="1303" ht="14.25" customHeight="1">
      <c r="A1303" s="86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8" t="s">
        <v>3575</v>
      </c>
      <c r="R1303" s="18"/>
    </row>
    <row r="1304" ht="14.25" customHeight="1">
      <c r="A1304" s="86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89" t="s">
        <v>4092</v>
      </c>
      <c r="O1304" s="15" t="s">
        <v>26</v>
      </c>
      <c r="P1304" s="16" t="s">
        <v>27</v>
      </c>
      <c r="Q1304" s="88" t="s">
        <v>3575</v>
      </c>
      <c r="R1304" s="18"/>
    </row>
    <row r="1305" ht="14.25" customHeight="1">
      <c r="A1305" s="86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8" t="s">
        <v>3575</v>
      </c>
      <c r="R1305" s="18"/>
    </row>
    <row r="1306" ht="14.25" customHeight="1">
      <c r="A1306" s="86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8" t="s">
        <v>3575</v>
      </c>
      <c r="R1306" s="18"/>
    </row>
    <row r="1307" ht="14.25" customHeight="1">
      <c r="A1307" s="86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8" t="s">
        <v>3575</v>
      </c>
      <c r="R1307" s="18"/>
    </row>
    <row r="1308" ht="14.25" customHeight="1">
      <c r="A1308" s="86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8" t="s">
        <v>3575</v>
      </c>
      <c r="R1308" s="18"/>
    </row>
    <row r="1309" ht="14.25" customHeight="1">
      <c r="A1309" s="86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8" t="s">
        <v>3575</v>
      </c>
      <c r="R1309" s="18"/>
    </row>
    <row r="1310" ht="14.25" customHeight="1">
      <c r="A1310" s="86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8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8" t="s">
        <v>3575</v>
      </c>
      <c r="R1311" s="18"/>
    </row>
    <row r="1312" ht="14.25" customHeight="1">
      <c r="A1312" s="86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8" t="s">
        <v>3575</v>
      </c>
      <c r="R1312" s="18"/>
    </row>
    <row r="1313" ht="14.25" customHeight="1">
      <c r="A1313" s="86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8" t="s">
        <v>3575</v>
      </c>
      <c r="R1313" s="18"/>
    </row>
    <row r="1314" ht="14.25" customHeight="1">
      <c r="A1314" s="86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8" t="s">
        <v>3575</v>
      </c>
      <c r="R1314" s="18"/>
    </row>
    <row r="1315" ht="14.25" customHeight="1">
      <c r="A1315" s="86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8" t="s">
        <v>3575</v>
      </c>
      <c r="R1315" s="18"/>
    </row>
    <row r="1316" ht="14.25" customHeight="1">
      <c r="A1316" s="86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8" t="s">
        <v>3575</v>
      </c>
      <c r="R1316" s="18"/>
    </row>
    <row r="1317" ht="14.25" customHeight="1">
      <c r="A1317" s="86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8" t="s">
        <v>3575</v>
      </c>
      <c r="R1317" s="18"/>
    </row>
    <row r="1318" ht="14.25" customHeight="1">
      <c r="A1318" s="86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8" t="s">
        <v>3575</v>
      </c>
      <c r="R1318" s="18"/>
    </row>
    <row r="1319" ht="14.25" customHeight="1">
      <c r="A1319" s="86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8" t="s">
        <v>3575</v>
      </c>
      <c r="R1319" s="18"/>
    </row>
    <row r="1320" ht="14.25" customHeight="1">
      <c r="A1320" s="86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8" t="s">
        <v>3575</v>
      </c>
      <c r="R1320" s="18"/>
    </row>
    <row r="1321" ht="14.25" customHeight="1">
      <c r="A1321" s="86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8" t="s">
        <v>3575</v>
      </c>
      <c r="R1321" s="18"/>
    </row>
    <row r="1322" ht="14.25" customHeight="1">
      <c r="A1322" s="86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8" t="s">
        <v>3575</v>
      </c>
      <c r="R1322" s="18"/>
    </row>
    <row r="1323" ht="14.25" customHeight="1">
      <c r="A1323" s="86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8" t="s">
        <v>3575</v>
      </c>
      <c r="R1323" s="18"/>
    </row>
    <row r="1324" ht="14.25" customHeight="1">
      <c r="A1324" s="86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8" t="s">
        <v>3575</v>
      </c>
      <c r="R1324" s="18"/>
    </row>
    <row r="1325" ht="14.25" customHeight="1">
      <c r="A1325" s="86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8" t="s">
        <v>3575</v>
      </c>
      <c r="R1325" s="18"/>
    </row>
    <row r="1326" ht="14.25" customHeight="1">
      <c r="A1326" s="86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8" t="s">
        <v>3575</v>
      </c>
      <c r="R1326" s="18"/>
    </row>
    <row r="1327" ht="14.25" customHeight="1">
      <c r="A1327" s="86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8" t="s">
        <v>3575</v>
      </c>
      <c r="R1327" s="18"/>
    </row>
    <row r="1328" ht="14.25" customHeight="1">
      <c r="A1328" s="86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8" t="s">
        <v>3575</v>
      </c>
      <c r="R1328" s="18"/>
    </row>
    <row r="1329" ht="14.25" customHeight="1">
      <c r="A1329" s="86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8" t="s">
        <v>3575</v>
      </c>
      <c r="R1329" s="18"/>
    </row>
    <row r="1330" ht="14.25" customHeight="1">
      <c r="A1330" s="86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8" t="s">
        <v>3575</v>
      </c>
      <c r="R1330" s="18"/>
    </row>
    <row r="1331" ht="14.25" customHeight="1">
      <c r="A1331" s="86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8" t="s">
        <v>3575</v>
      </c>
      <c r="R1331" s="18"/>
    </row>
    <row r="1332" ht="14.25" customHeight="1">
      <c r="A1332" s="86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8" t="s">
        <v>3575</v>
      </c>
      <c r="R1332" s="18"/>
    </row>
    <row r="1333" ht="14.25" customHeight="1">
      <c r="A1333" s="86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8" t="s">
        <v>3575</v>
      </c>
      <c r="R1333" s="18"/>
    </row>
    <row r="1334" ht="14.25" customHeight="1">
      <c r="A1334" s="86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8" t="s">
        <v>3575</v>
      </c>
      <c r="R1334" s="18"/>
    </row>
    <row r="1335" ht="14.25" customHeight="1">
      <c r="A1335" s="86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8" t="s">
        <v>3575</v>
      </c>
      <c r="R1335" s="18"/>
    </row>
    <row r="1336" ht="14.25" customHeight="1">
      <c r="A1336" s="86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8" t="s">
        <v>3575</v>
      </c>
      <c r="R1336" s="18"/>
    </row>
    <row r="1337" ht="14.25" customHeight="1">
      <c r="A1337" s="86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8" t="s">
        <v>3575</v>
      </c>
      <c r="R1337" s="18"/>
    </row>
    <row r="1338" ht="14.25" customHeight="1">
      <c r="A1338" s="86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8" t="s">
        <v>3575</v>
      </c>
      <c r="R1338" s="18"/>
    </row>
    <row r="1339" ht="14.25" customHeight="1">
      <c r="A1339" s="86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8" t="s">
        <v>3575</v>
      </c>
      <c r="R1339" s="18"/>
    </row>
    <row r="1340" ht="14.25" customHeight="1">
      <c r="A1340" s="86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8" t="s">
        <v>3575</v>
      </c>
      <c r="R1340" s="18"/>
    </row>
    <row r="1341" ht="14.25" customHeight="1">
      <c r="A1341" s="86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8" t="s">
        <v>3575</v>
      </c>
      <c r="R1341" s="18"/>
    </row>
    <row r="1342" ht="14.25" customHeight="1">
      <c r="A1342" s="86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8" t="s">
        <v>3575</v>
      </c>
      <c r="R1342" s="18"/>
    </row>
    <row r="1343" ht="14.25" customHeight="1">
      <c r="A1343" s="86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8" t="s">
        <v>3575</v>
      </c>
      <c r="R1343" s="18"/>
    </row>
    <row r="1344" ht="14.25" customHeight="1">
      <c r="A1344" s="86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8" t="s">
        <v>3575</v>
      </c>
      <c r="R1344" s="18"/>
    </row>
    <row r="1345" ht="14.25" customHeight="1">
      <c r="A1345" s="86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8" t="s">
        <v>3575</v>
      </c>
      <c r="R1345" s="18"/>
    </row>
    <row r="1346" ht="14.25" customHeight="1">
      <c r="A1346" s="86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8" t="s">
        <v>3575</v>
      </c>
      <c r="R1346" s="18"/>
    </row>
    <row r="1347" ht="14.25" customHeight="1">
      <c r="A1347" s="86" t="s">
        <v>4212</v>
      </c>
      <c r="B1347" s="91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8" t="s">
        <v>3575</v>
      </c>
      <c r="R1347" s="18"/>
    </row>
    <row r="1348" ht="14.25" customHeight="1">
      <c r="A1348" s="86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8" t="s">
        <v>3575</v>
      </c>
      <c r="R1348" s="18"/>
    </row>
    <row r="1349" ht="14.25" customHeight="1">
      <c r="A1349" s="86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8" t="s">
        <v>3575</v>
      </c>
      <c r="R1349" s="18"/>
    </row>
    <row r="1350" ht="14.25" customHeight="1">
      <c r="A1350" s="86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8" t="s">
        <v>3575</v>
      </c>
      <c r="R1350" s="18"/>
    </row>
    <row r="1351" ht="14.25" customHeight="1">
      <c r="A1351" s="86" t="s">
        <v>4224</v>
      </c>
      <c r="B1351" s="91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8" t="s">
        <v>3575</v>
      </c>
      <c r="R1351" s="18"/>
    </row>
    <row r="1352" ht="14.25" customHeight="1">
      <c r="A1352" s="86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4" t="s">
        <v>4229</v>
      </c>
      <c r="O1352" s="15" t="s">
        <v>26</v>
      </c>
      <c r="P1352" s="16" t="s">
        <v>27</v>
      </c>
      <c r="Q1352" s="88" t="s">
        <v>3575</v>
      </c>
      <c r="R1352" s="18"/>
    </row>
    <row r="1353" ht="14.25" customHeight="1">
      <c r="A1353" s="86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8" t="s">
        <v>3575</v>
      </c>
      <c r="R1353" s="18"/>
    </row>
    <row r="1354" ht="14.25" customHeight="1">
      <c r="A1354" s="86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8" t="s">
        <v>3575</v>
      </c>
      <c r="R1354" s="18"/>
    </row>
    <row r="1355" ht="14.25" customHeight="1">
      <c r="A1355" s="86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8" t="s">
        <v>3575</v>
      </c>
      <c r="R1355" s="18"/>
    </row>
    <row r="1356" ht="14.25" customHeight="1">
      <c r="A1356" s="95" t="s">
        <v>4239</v>
      </c>
      <c r="B1356" s="96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8" t="s">
        <v>3575</v>
      </c>
      <c r="R1356" s="18"/>
    </row>
    <row r="1357" ht="14.25" customHeight="1">
      <c r="A1357" s="86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8" t="s">
        <v>3575</v>
      </c>
      <c r="R1357" s="18"/>
    </row>
    <row r="1358" ht="14.25" customHeight="1">
      <c r="A1358" s="86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8" t="s">
        <v>3575</v>
      </c>
      <c r="R1358" s="18"/>
    </row>
    <row r="1359" ht="14.25" customHeight="1">
      <c r="A1359" s="86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8" t="s">
        <v>3575</v>
      </c>
      <c r="R1359" s="18"/>
    </row>
    <row r="1360" ht="14.25" customHeight="1">
      <c r="A1360" s="86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8" t="s">
        <v>3575</v>
      </c>
      <c r="R1360" s="18"/>
    </row>
    <row r="1361" ht="14.25" customHeight="1">
      <c r="A1361" s="86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8" t="s">
        <v>3575</v>
      </c>
      <c r="R1361" s="18"/>
    </row>
    <row r="1362" ht="14.25" customHeight="1">
      <c r="A1362" s="86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8" t="s">
        <v>3575</v>
      </c>
      <c r="R1362" s="18"/>
    </row>
    <row r="1363" ht="14.25" customHeight="1">
      <c r="A1363" s="86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8" t="s">
        <v>3575</v>
      </c>
      <c r="R1363" s="18"/>
    </row>
    <row r="1364" ht="14.25" customHeight="1">
      <c r="A1364" s="86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8" t="s">
        <v>3575</v>
      </c>
      <c r="R1364" s="18"/>
    </row>
    <row r="1365" ht="14.25" customHeight="1">
      <c r="A1365" s="86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8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8" t="s">
        <v>3575</v>
      </c>
      <c r="R1366" s="18"/>
    </row>
    <row r="1367" ht="14.25" customHeight="1">
      <c r="A1367" s="86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8" t="s">
        <v>3575</v>
      </c>
      <c r="R1367" s="18"/>
    </row>
    <row r="1368" ht="14.25" customHeight="1">
      <c r="A1368" s="86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8" t="s">
        <v>3575</v>
      </c>
      <c r="R1368" s="18"/>
    </row>
    <row r="1369" ht="14.25" customHeight="1">
      <c r="A1369" s="86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8" t="s">
        <v>3575</v>
      </c>
      <c r="R1369" s="18"/>
    </row>
    <row r="1370" ht="14.25" customHeight="1">
      <c r="A1370" s="86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8" t="s">
        <v>3575</v>
      </c>
      <c r="R1370" s="18"/>
    </row>
    <row r="1371" ht="14.25" customHeight="1">
      <c r="A1371" s="86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8" t="s">
        <v>3575</v>
      </c>
      <c r="R1371" s="18"/>
    </row>
    <row r="1372" ht="14.25" customHeight="1">
      <c r="A1372" s="86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8" t="s">
        <v>3575</v>
      </c>
      <c r="R1372" s="18"/>
    </row>
    <row r="1373" ht="14.25" customHeight="1">
      <c r="A1373" s="86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8" t="s">
        <v>3575</v>
      </c>
      <c r="R1373" s="18"/>
    </row>
    <row r="1374" ht="14.25" customHeight="1">
      <c r="A1374" s="86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8" t="s">
        <v>3575</v>
      </c>
      <c r="R1374" s="18"/>
    </row>
    <row r="1375" ht="14.25" customHeight="1">
      <c r="A1375" s="86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8" t="s">
        <v>3575</v>
      </c>
      <c r="R1375" s="18"/>
    </row>
    <row r="1376" ht="14.25" customHeight="1">
      <c r="A1376" s="86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8" t="s">
        <v>3575</v>
      </c>
      <c r="R1376" s="18"/>
    </row>
    <row r="1377" ht="14.25" customHeight="1">
      <c r="A1377" s="86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8" t="s">
        <v>3575</v>
      </c>
      <c r="R1377" s="18"/>
    </row>
    <row r="1378" ht="14.25" customHeight="1">
      <c r="A1378" s="86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8" t="s">
        <v>3575</v>
      </c>
      <c r="R1378" s="18"/>
    </row>
    <row r="1379" ht="14.25" customHeight="1">
      <c r="A1379" s="86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8" t="s">
        <v>3575</v>
      </c>
      <c r="R1379" s="18"/>
    </row>
    <row r="1380" ht="14.25" customHeight="1">
      <c r="A1380" s="86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8" t="s">
        <v>3575</v>
      </c>
      <c r="R1380" s="18"/>
    </row>
    <row r="1381" ht="14.25" customHeight="1">
      <c r="A1381" s="86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8" t="s">
        <v>3575</v>
      </c>
      <c r="R1381" s="18"/>
    </row>
    <row r="1382" ht="14.25" customHeight="1">
      <c r="A1382" s="86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8" t="s">
        <v>3575</v>
      </c>
      <c r="R1382" s="18"/>
    </row>
    <row r="1383" ht="14.25" customHeight="1">
      <c r="A1383" s="86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8" t="s">
        <v>3575</v>
      </c>
      <c r="R1383" s="18"/>
    </row>
    <row r="1384" ht="14.25" customHeight="1">
      <c r="A1384" s="86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8" t="s">
        <v>3575</v>
      </c>
      <c r="R1384" s="18"/>
    </row>
    <row r="1385" ht="14.25" customHeight="1">
      <c r="A1385" s="86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8" t="s">
        <v>3575</v>
      </c>
      <c r="R1385" s="18"/>
    </row>
    <row r="1386" ht="14.25" customHeight="1">
      <c r="A1386" s="86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8" t="s">
        <v>3575</v>
      </c>
      <c r="R1386" s="18"/>
    </row>
    <row r="1387" ht="14.25" customHeight="1">
      <c r="A1387" s="86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89" t="s">
        <v>4326</v>
      </c>
      <c r="O1387" s="15" t="s">
        <v>26</v>
      </c>
      <c r="P1387" s="16" t="s">
        <v>27</v>
      </c>
      <c r="Q1387" s="88" t="s">
        <v>3575</v>
      </c>
      <c r="R1387" s="18"/>
    </row>
    <row r="1388" ht="14.25" customHeight="1">
      <c r="A1388" s="86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8" t="s">
        <v>3575</v>
      </c>
      <c r="R1388" s="18"/>
    </row>
    <row r="1389" ht="14.25" customHeight="1">
      <c r="A1389" s="86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8" t="s">
        <v>3575</v>
      </c>
      <c r="R1389" s="18"/>
    </row>
    <row r="1390" ht="14.25" customHeight="1">
      <c r="A1390" s="86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8" t="s">
        <v>3575</v>
      </c>
      <c r="R1390" s="18"/>
    </row>
    <row r="1391" ht="14.25" customHeight="1">
      <c r="A1391" s="86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8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8" t="s">
        <v>3575</v>
      </c>
      <c r="R1392" s="18"/>
    </row>
    <row r="1393" ht="14.25" customHeight="1">
      <c r="A1393" s="86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8" t="s">
        <v>3575</v>
      </c>
      <c r="R1393" s="18"/>
    </row>
    <row r="1394" ht="14.25" customHeight="1">
      <c r="A1394" s="86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8" t="s">
        <v>3575</v>
      </c>
      <c r="R1394" s="18"/>
    </row>
    <row r="1395" ht="14.25" customHeight="1">
      <c r="A1395" s="86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8" t="s">
        <v>3575</v>
      </c>
      <c r="R1395" s="18"/>
    </row>
    <row r="1396" ht="14.25" customHeight="1">
      <c r="A1396" s="86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8" t="s">
        <v>3575</v>
      </c>
      <c r="R1396" s="18"/>
    </row>
    <row r="1397" ht="14.25" customHeight="1">
      <c r="A1397" s="86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8" t="s">
        <v>3575</v>
      </c>
      <c r="R1397" s="18"/>
    </row>
    <row r="1398" ht="14.25" customHeight="1">
      <c r="A1398" s="86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8" t="s">
        <v>3575</v>
      </c>
      <c r="R1398" s="18"/>
    </row>
    <row r="1399" ht="14.25" customHeight="1">
      <c r="A1399" s="86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8" t="s">
        <v>3575</v>
      </c>
      <c r="R1399" s="18"/>
    </row>
    <row r="1400" ht="14.25" customHeight="1">
      <c r="A1400" s="86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8" t="s">
        <v>3575</v>
      </c>
      <c r="R1400" s="18"/>
    </row>
    <row r="1401" ht="14.25" customHeight="1">
      <c r="A1401" s="86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8" t="s">
        <v>3575</v>
      </c>
      <c r="R1401" s="18"/>
    </row>
    <row r="1402" ht="14.25" customHeight="1">
      <c r="A1402" s="86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8" t="s">
        <v>3575</v>
      </c>
      <c r="R1402" s="18"/>
    </row>
    <row r="1403" ht="14.25" customHeight="1">
      <c r="A1403" s="86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8" t="s">
        <v>3575</v>
      </c>
      <c r="R1403" s="18"/>
    </row>
    <row r="1404" ht="14.25" customHeight="1">
      <c r="A1404" s="86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89" t="s">
        <v>4377</v>
      </c>
      <c r="O1404" s="15" t="s">
        <v>26</v>
      </c>
      <c r="P1404" s="16" t="s">
        <v>27</v>
      </c>
      <c r="Q1404" s="88" t="s">
        <v>3575</v>
      </c>
      <c r="R1404" s="18"/>
    </row>
    <row r="1405" ht="14.25" customHeight="1">
      <c r="A1405" s="86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8" t="s">
        <v>3575</v>
      </c>
      <c r="R1405" s="18"/>
    </row>
    <row r="1406" ht="14.25" customHeight="1">
      <c r="A1406" s="86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8" t="s">
        <v>3575</v>
      </c>
      <c r="R1406" s="18"/>
    </row>
    <row r="1407" ht="14.25" customHeight="1">
      <c r="A1407" s="86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8" t="s">
        <v>3575</v>
      </c>
      <c r="R1407" s="18"/>
    </row>
    <row r="1408" ht="14.25" customHeight="1">
      <c r="A1408" s="86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8" t="s">
        <v>3575</v>
      </c>
      <c r="R1408" s="18"/>
    </row>
    <row r="1409" ht="14.25" customHeight="1">
      <c r="A1409" s="86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8" t="s">
        <v>3575</v>
      </c>
      <c r="R1409" s="18"/>
    </row>
    <row r="1410" ht="14.25" customHeight="1">
      <c r="A1410" s="86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8" t="s">
        <v>3575</v>
      </c>
      <c r="R1410" s="18"/>
    </row>
    <row r="1411" ht="14.25" customHeight="1">
      <c r="A1411" s="86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8" t="s">
        <v>3575</v>
      </c>
      <c r="R1411" s="18"/>
    </row>
    <row r="1412" ht="14.25" customHeight="1">
      <c r="A1412" s="86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8" t="s">
        <v>3575</v>
      </c>
      <c r="R1412" s="18"/>
    </row>
    <row r="1413" ht="14.25" customHeight="1">
      <c r="A1413" s="86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8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89" t="s">
        <v>4406</v>
      </c>
      <c r="O1414" s="15" t="s">
        <v>26</v>
      </c>
      <c r="P1414" s="16" t="s">
        <v>27</v>
      </c>
      <c r="Q1414" s="88" t="s">
        <v>3575</v>
      </c>
      <c r="R1414" s="18"/>
    </row>
    <row r="1415" ht="14.25" customHeight="1">
      <c r="A1415" s="86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8" t="s">
        <v>3575</v>
      </c>
      <c r="R1415" s="18"/>
    </row>
    <row r="1416" ht="14.25" customHeight="1">
      <c r="A1416" s="86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8" t="s">
        <v>3575</v>
      </c>
      <c r="R1416" s="18"/>
    </row>
    <row r="1417" ht="14.25" customHeight="1">
      <c r="A1417" s="86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8" t="s">
        <v>3575</v>
      </c>
      <c r="R1417" s="18"/>
    </row>
    <row r="1418" ht="14.25" customHeight="1">
      <c r="A1418" s="86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8" t="s">
        <v>3575</v>
      </c>
      <c r="R1418" s="18"/>
    </row>
    <row r="1419" ht="14.25" customHeight="1">
      <c r="A1419" s="86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8" t="s">
        <v>3575</v>
      </c>
      <c r="R1419" s="18"/>
    </row>
    <row r="1420" ht="14.25" customHeight="1">
      <c r="A1420" s="86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8" t="s">
        <v>3575</v>
      </c>
      <c r="R1420" s="18"/>
    </row>
    <row r="1421" ht="14.25" customHeight="1">
      <c r="A1421" s="86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8" t="s">
        <v>3575</v>
      </c>
      <c r="R1421" s="18"/>
    </row>
    <row r="1422" ht="14.25" customHeight="1">
      <c r="A1422" s="86" t="s">
        <v>4428</v>
      </c>
      <c r="B1422" s="92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89" t="s">
        <v>4430</v>
      </c>
      <c r="O1422" s="15" t="s">
        <v>26</v>
      </c>
      <c r="P1422" s="16" t="s">
        <v>27</v>
      </c>
      <c r="Q1422" s="88" t="s">
        <v>3575</v>
      </c>
      <c r="R1422" s="18"/>
    </row>
    <row r="1423" ht="14.25" customHeight="1">
      <c r="A1423" s="86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8" t="s">
        <v>3575</v>
      </c>
      <c r="R1423" s="18"/>
    </row>
    <row r="1424" ht="14.25" customHeight="1">
      <c r="A1424" s="86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8" t="s">
        <v>3575</v>
      </c>
      <c r="R1424" s="18"/>
    </row>
    <row r="1425" ht="14.25" customHeight="1">
      <c r="A1425" s="86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8" t="s">
        <v>3575</v>
      </c>
      <c r="R1425" s="18"/>
    </row>
    <row r="1426" ht="14.25" customHeight="1">
      <c r="A1426" s="86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8" t="s">
        <v>3575</v>
      </c>
      <c r="R1426" s="18"/>
    </row>
    <row r="1427" ht="14.25" customHeight="1">
      <c r="A1427" s="86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8" t="s">
        <v>3575</v>
      </c>
      <c r="R1427" s="18"/>
    </row>
    <row r="1428" ht="14.25" customHeight="1">
      <c r="A1428" s="86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8" t="s">
        <v>3575</v>
      </c>
      <c r="R1428" s="18"/>
    </row>
    <row r="1429" ht="14.25" customHeight="1">
      <c r="A1429" s="86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8" t="s">
        <v>3575</v>
      </c>
      <c r="R1429" s="18"/>
    </row>
    <row r="1430" ht="14.25" customHeight="1">
      <c r="A1430" s="86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8" t="s">
        <v>3575</v>
      </c>
      <c r="R1430" s="18"/>
    </row>
    <row r="1431" ht="14.25" customHeight="1">
      <c r="A1431" s="86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8" t="s">
        <v>3575</v>
      </c>
      <c r="R1431" s="18"/>
    </row>
    <row r="1432" ht="14.25" customHeight="1">
      <c r="A1432" s="86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8" t="s">
        <v>3575</v>
      </c>
      <c r="R1432" s="18"/>
    </row>
    <row r="1433" ht="14.25" customHeight="1">
      <c r="A1433" s="86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8" t="s">
        <v>3575</v>
      </c>
      <c r="R1433" s="18"/>
    </row>
    <row r="1434" ht="14.25" customHeight="1">
      <c r="A1434" s="86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8" t="s">
        <v>3575</v>
      </c>
      <c r="R1434" s="18"/>
    </row>
    <row r="1435" ht="14.25" customHeight="1">
      <c r="A1435" s="86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8" t="s">
        <v>3575</v>
      </c>
      <c r="R1435" s="18"/>
    </row>
    <row r="1436" ht="14.25" customHeight="1">
      <c r="A1436" s="86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8" t="s">
        <v>3575</v>
      </c>
      <c r="R1436" s="18"/>
    </row>
    <row r="1437" ht="14.25" customHeight="1">
      <c r="A1437" s="86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8" t="s">
        <v>3575</v>
      </c>
      <c r="R1437" s="18"/>
    </row>
    <row r="1438" ht="14.25" customHeight="1">
      <c r="A1438" s="86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8" t="s">
        <v>3575</v>
      </c>
      <c r="R1438" s="18"/>
    </row>
    <row r="1439" ht="14.25" customHeight="1">
      <c r="A1439" s="86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8" t="s">
        <v>3575</v>
      </c>
      <c r="R1439" s="18"/>
    </row>
    <row r="1440" ht="14.25" customHeight="1">
      <c r="A1440" s="86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8" t="s">
        <v>3575</v>
      </c>
      <c r="R1440" s="18"/>
    </row>
    <row r="1441" ht="14.25" customHeight="1">
      <c r="A1441" s="86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8" t="s">
        <v>3575</v>
      </c>
      <c r="R1441" s="18"/>
    </row>
    <row r="1442" ht="14.25" customHeight="1">
      <c r="A1442" s="86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8" t="s">
        <v>3575</v>
      </c>
      <c r="R1442" s="18"/>
    </row>
    <row r="1443" ht="14.25" customHeight="1">
      <c r="A1443" s="86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8" t="s">
        <v>3575</v>
      </c>
      <c r="R1443" s="18"/>
    </row>
    <row r="1444" ht="14.25" customHeight="1">
      <c r="A1444" s="86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8" t="s">
        <v>3575</v>
      </c>
      <c r="R1444" s="18"/>
    </row>
    <row r="1445" ht="14.25" customHeight="1">
      <c r="A1445" s="86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8" t="s">
        <v>3575</v>
      </c>
      <c r="R1445" s="18"/>
    </row>
    <row r="1446" ht="14.25" customHeight="1">
      <c r="A1446" s="86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8" t="s">
        <v>3575</v>
      </c>
      <c r="R1446" s="18"/>
    </row>
    <row r="1447" ht="14.25" customHeight="1">
      <c r="A1447" s="86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8" t="s">
        <v>3575</v>
      </c>
      <c r="R1447" s="18"/>
    </row>
    <row r="1448" ht="14.25" customHeight="1">
      <c r="A1448" s="86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8" t="s">
        <v>3575</v>
      </c>
      <c r="R1448" s="18"/>
    </row>
    <row r="1449" ht="14.25" customHeight="1">
      <c r="A1449" s="86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8" t="s">
        <v>3575</v>
      </c>
      <c r="R1449" s="18"/>
    </row>
    <row r="1450" ht="14.25" customHeight="1">
      <c r="A1450" s="86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8" t="s">
        <v>3575</v>
      </c>
      <c r="R1450" s="18"/>
    </row>
    <row r="1451" ht="14.25" customHeight="1">
      <c r="A1451" s="86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8" t="s">
        <v>3575</v>
      </c>
      <c r="R1451" s="18"/>
    </row>
    <row r="1452" ht="14.25" customHeight="1">
      <c r="A1452" s="86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8" t="s">
        <v>3575</v>
      </c>
      <c r="R1452" s="18"/>
    </row>
    <row r="1453" ht="14.25" customHeight="1">
      <c r="A1453" s="86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8" t="s">
        <v>3575</v>
      </c>
      <c r="R1453" s="18"/>
    </row>
    <row r="1454" ht="14.25" customHeight="1">
      <c r="A1454" s="86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8" t="s">
        <v>3575</v>
      </c>
      <c r="R1454" s="18"/>
    </row>
    <row r="1455" ht="14.25" customHeight="1">
      <c r="A1455" s="86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8" t="s">
        <v>3575</v>
      </c>
      <c r="R1455" s="18"/>
    </row>
    <row r="1456" ht="14.25" customHeight="1">
      <c r="A1456" s="86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8" t="s">
        <v>3575</v>
      </c>
      <c r="R1456" s="18"/>
    </row>
    <row r="1457" ht="14.25" customHeight="1">
      <c r="A1457" s="86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8" t="s">
        <v>3575</v>
      </c>
      <c r="R1457" s="18"/>
    </row>
    <row r="1458" ht="14.25" customHeight="1">
      <c r="A1458" s="86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8" t="s">
        <v>3575</v>
      </c>
      <c r="R1458" s="18"/>
    </row>
    <row r="1459" ht="14.25" customHeight="1">
      <c r="A1459" s="86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8" t="s">
        <v>3575</v>
      </c>
      <c r="R1459" s="18"/>
    </row>
    <row r="1460" ht="14.25" customHeight="1">
      <c r="A1460" s="86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8" t="s">
        <v>3575</v>
      </c>
      <c r="R1460" s="18"/>
    </row>
    <row r="1461" ht="14.25" customHeight="1">
      <c r="A1461" s="86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8" t="s">
        <v>3575</v>
      </c>
      <c r="R1461" s="18"/>
    </row>
    <row r="1462" ht="14.25" customHeight="1">
      <c r="A1462" s="86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8" t="s">
        <v>3575</v>
      </c>
      <c r="R1462" s="18"/>
    </row>
    <row r="1463" ht="14.25" customHeight="1">
      <c r="A1463" s="86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8" t="s">
        <v>3575</v>
      </c>
      <c r="R1463" s="18"/>
    </row>
    <row r="1464" ht="14.25" customHeight="1">
      <c r="A1464" s="86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8" t="s">
        <v>3575</v>
      </c>
      <c r="R1464" s="18"/>
    </row>
    <row r="1465" ht="14.25" customHeight="1">
      <c r="A1465" s="86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8" t="s">
        <v>3575</v>
      </c>
      <c r="R1465" s="18"/>
    </row>
    <row r="1466" ht="14.25" customHeight="1">
      <c r="A1466" s="86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8" t="s">
        <v>3575</v>
      </c>
      <c r="R1466" s="18"/>
    </row>
    <row r="1467" ht="14.25" customHeight="1">
      <c r="A1467" s="86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8" t="s">
        <v>3575</v>
      </c>
      <c r="R1467" s="18"/>
    </row>
    <row r="1468" ht="14.25" customHeight="1">
      <c r="A1468" s="86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8" t="s">
        <v>3575</v>
      </c>
      <c r="R1468" s="18"/>
    </row>
    <row r="1469" ht="14.25" customHeight="1">
      <c r="A1469" s="86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8" t="s">
        <v>3575</v>
      </c>
      <c r="R1469" s="18"/>
    </row>
    <row r="1470" ht="14.25" customHeight="1">
      <c r="A1470" s="86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8" t="s">
        <v>3575</v>
      </c>
      <c r="R1470" s="18"/>
    </row>
    <row r="1471" ht="14.25" customHeight="1">
      <c r="A1471" s="86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8" t="s">
        <v>3575</v>
      </c>
      <c r="R1471" s="18"/>
    </row>
    <row r="1472" ht="14.25" customHeight="1">
      <c r="A1472" s="86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8" t="s">
        <v>3575</v>
      </c>
      <c r="R1472" s="18"/>
    </row>
    <row r="1473" ht="14.25" customHeight="1">
      <c r="A1473" s="86" t="s">
        <v>4583</v>
      </c>
      <c r="B1473" s="92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8" t="s">
        <v>3575</v>
      </c>
      <c r="R1473" s="18"/>
    </row>
    <row r="1474" ht="14.25" customHeight="1">
      <c r="A1474" s="86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8" t="s">
        <v>3575</v>
      </c>
      <c r="R1474" s="18"/>
    </row>
    <row r="1475" ht="14.25" customHeight="1">
      <c r="A1475" s="86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8" t="s">
        <v>3575</v>
      </c>
      <c r="R1475" s="18"/>
    </row>
    <row r="1476" ht="14.25" customHeight="1">
      <c r="A1476" s="86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8" t="s">
        <v>3575</v>
      </c>
      <c r="R1476" s="18"/>
    </row>
    <row r="1477" ht="14.25" customHeight="1">
      <c r="A1477" s="86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8" t="s">
        <v>3575</v>
      </c>
      <c r="R1477" s="18"/>
    </row>
    <row r="1478" ht="14.25" customHeight="1">
      <c r="A1478" s="86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8" t="s">
        <v>3575</v>
      </c>
      <c r="R1478" s="18"/>
    </row>
    <row r="1479" ht="14.25" customHeight="1">
      <c r="A1479" s="86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8" t="s">
        <v>3575</v>
      </c>
      <c r="R1479" s="18"/>
    </row>
    <row r="1480" ht="14.25" customHeight="1">
      <c r="A1480" s="86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8" t="s">
        <v>3575</v>
      </c>
      <c r="R1480" s="18"/>
    </row>
    <row r="1481" ht="14.25" customHeight="1">
      <c r="A1481" s="86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8" t="s">
        <v>3575</v>
      </c>
      <c r="R1481" s="18"/>
    </row>
    <row r="1482" ht="14.25" customHeight="1">
      <c r="A1482" s="86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8" t="s">
        <v>3575</v>
      </c>
      <c r="R1482" s="18"/>
    </row>
    <row r="1483" ht="14.25" customHeight="1">
      <c r="A1483" s="86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8" t="s">
        <v>3575</v>
      </c>
      <c r="R1483" s="18"/>
    </row>
    <row r="1484" ht="14.25" customHeight="1">
      <c r="A1484" s="86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8" t="s">
        <v>3575</v>
      </c>
      <c r="R1484" s="18"/>
    </row>
    <row r="1485" ht="14.25" customHeight="1">
      <c r="A1485" s="86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8" t="s">
        <v>3575</v>
      </c>
      <c r="R1485" s="18"/>
    </row>
    <row r="1486" ht="14.25" customHeight="1">
      <c r="A1486" s="86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8" t="s">
        <v>3575</v>
      </c>
      <c r="R1486" s="18"/>
    </row>
    <row r="1487" ht="14.25" customHeight="1">
      <c r="A1487" s="86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8" t="s">
        <v>3575</v>
      </c>
      <c r="R1487" s="18"/>
    </row>
    <row r="1488" ht="14.25" customHeight="1">
      <c r="A1488" s="86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8" t="s">
        <v>3575</v>
      </c>
      <c r="R1488" s="18"/>
    </row>
    <row r="1489" ht="14.25" customHeight="1">
      <c r="A1489" s="86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8" t="s">
        <v>3575</v>
      </c>
      <c r="R1489" s="18"/>
    </row>
    <row r="1490" ht="14.25" customHeight="1">
      <c r="A1490" s="86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8" t="s">
        <v>3575</v>
      </c>
      <c r="R1490" s="18"/>
    </row>
    <row r="1491" ht="14.25" customHeight="1">
      <c r="A1491" s="86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8" t="s">
        <v>3575</v>
      </c>
      <c r="R1491" s="18"/>
    </row>
    <row r="1492" ht="14.25" customHeight="1">
      <c r="A1492" s="86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8" t="s">
        <v>3575</v>
      </c>
      <c r="R1492" s="18"/>
    </row>
    <row r="1493" ht="14.25" customHeight="1">
      <c r="A1493" s="86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8" t="s">
        <v>3575</v>
      </c>
      <c r="R1493" s="18"/>
    </row>
    <row r="1494" ht="14.25" customHeight="1">
      <c r="A1494" s="86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8" t="s">
        <v>3575</v>
      </c>
      <c r="R1494" s="18"/>
    </row>
    <row r="1495" ht="14.25" customHeight="1">
      <c r="A1495" s="86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8" t="s">
        <v>3575</v>
      </c>
      <c r="R1495" s="18"/>
    </row>
    <row r="1496" ht="14.25" customHeight="1">
      <c r="A1496" s="86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8" t="s">
        <v>3575</v>
      </c>
      <c r="R1496" s="18"/>
    </row>
    <row r="1497" ht="14.25" customHeight="1">
      <c r="A1497" s="86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8" t="s">
        <v>3575</v>
      </c>
      <c r="R1497" s="18"/>
    </row>
    <row r="1498" ht="14.25" customHeight="1">
      <c r="A1498" s="86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8" t="s">
        <v>3575</v>
      </c>
      <c r="R1498" s="18"/>
    </row>
    <row r="1499" ht="14.25" customHeight="1">
      <c r="A1499" s="86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8" t="s">
        <v>3575</v>
      </c>
      <c r="R1499" s="18"/>
    </row>
    <row r="1500" ht="14.25" customHeight="1">
      <c r="A1500" s="86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8" t="s">
        <v>3575</v>
      </c>
      <c r="R1500" s="18"/>
    </row>
    <row r="1501" ht="14.25" customHeight="1">
      <c r="A1501" s="86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8" t="s">
        <v>3575</v>
      </c>
      <c r="R1501" s="18"/>
    </row>
    <row r="1502" ht="14.25" customHeight="1">
      <c r="A1502" s="86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8" t="s">
        <v>3575</v>
      </c>
      <c r="R1502" s="18"/>
    </row>
    <row r="1503" ht="14.25" customHeight="1">
      <c r="A1503" s="86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8" t="s">
        <v>3575</v>
      </c>
      <c r="R1503" s="18"/>
    </row>
    <row r="1504" ht="14.25" customHeight="1">
      <c r="A1504" s="86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8" t="s">
        <v>3575</v>
      </c>
      <c r="R1504" s="18"/>
    </row>
    <row r="1505" ht="14.25" customHeight="1">
      <c r="A1505" s="86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8" t="s">
        <v>3575</v>
      </c>
      <c r="R1505" s="18"/>
    </row>
    <row r="1506" ht="14.25" customHeight="1">
      <c r="A1506" s="86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8" t="s">
        <v>3575</v>
      </c>
      <c r="R1506" s="18"/>
    </row>
    <row r="1507" ht="14.25" customHeight="1">
      <c r="A1507" s="86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8" t="s">
        <v>3575</v>
      </c>
      <c r="R1507" s="18"/>
    </row>
    <row r="1508" ht="14.25" customHeight="1">
      <c r="A1508" s="86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8" t="s">
        <v>3575</v>
      </c>
      <c r="R1508" s="18"/>
    </row>
    <row r="1509" ht="14.25" customHeight="1">
      <c r="A1509" s="86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8" t="s">
        <v>3575</v>
      </c>
      <c r="R1509" s="18"/>
    </row>
    <row r="1510" ht="14.25" customHeight="1">
      <c r="A1510" s="86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8" t="s">
        <v>3575</v>
      </c>
      <c r="R1510" s="18"/>
    </row>
    <row r="1511" ht="14.25" customHeight="1">
      <c r="A1511" s="86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8" t="s">
        <v>3575</v>
      </c>
      <c r="R1511" s="18"/>
    </row>
    <row r="1512" ht="14.25" customHeight="1">
      <c r="A1512" s="86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8" t="s">
        <v>3575</v>
      </c>
      <c r="R1512" s="18"/>
    </row>
    <row r="1513" ht="14.25" customHeight="1">
      <c r="A1513" s="86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8" t="s">
        <v>3575</v>
      </c>
      <c r="R1513" s="18"/>
    </row>
    <row r="1514" ht="14.25" customHeight="1">
      <c r="A1514" s="86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8" t="s">
        <v>3575</v>
      </c>
      <c r="R1514" s="18"/>
    </row>
    <row r="1515" ht="14.25" customHeight="1">
      <c r="A1515" s="86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8" t="s">
        <v>3575</v>
      </c>
      <c r="R1515" s="18"/>
    </row>
    <row r="1516" ht="14.25" customHeight="1">
      <c r="A1516" s="86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8" t="s">
        <v>3575</v>
      </c>
      <c r="R1516" s="18"/>
    </row>
    <row r="1517" ht="14.25" customHeight="1">
      <c r="A1517" s="86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8" t="s">
        <v>3575</v>
      </c>
      <c r="R1517" s="18"/>
    </row>
    <row r="1518" ht="14.25" customHeight="1">
      <c r="A1518" s="86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8" t="s">
        <v>3575</v>
      </c>
      <c r="R1518" s="18"/>
    </row>
    <row r="1519" ht="14.25" customHeight="1">
      <c r="A1519" s="86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8" t="s">
        <v>3575</v>
      </c>
      <c r="R1519" s="18"/>
    </row>
    <row r="1520" ht="14.25" customHeight="1">
      <c r="A1520" s="86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8" t="s">
        <v>3575</v>
      </c>
      <c r="R1520" s="18"/>
    </row>
    <row r="1521" ht="14.25" customHeight="1">
      <c r="A1521" s="86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8" t="s">
        <v>3575</v>
      </c>
      <c r="R1521" s="18"/>
    </row>
    <row r="1522" ht="14.25" customHeight="1">
      <c r="A1522" s="86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8" t="s">
        <v>3575</v>
      </c>
      <c r="R1522" s="18"/>
    </row>
    <row r="1523" ht="14.25" customHeight="1">
      <c r="A1523" s="86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8" t="s">
        <v>3575</v>
      </c>
      <c r="R1523" s="18"/>
    </row>
    <row r="1524" ht="14.25" customHeight="1">
      <c r="A1524" s="86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8" t="s">
        <v>3575</v>
      </c>
      <c r="R1524" s="18"/>
    </row>
    <row r="1525" ht="14.25" customHeight="1">
      <c r="A1525" s="86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8" t="s">
        <v>3575</v>
      </c>
      <c r="R1525" s="18"/>
    </row>
    <row r="1526" ht="14.25" customHeight="1">
      <c r="A1526" s="86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8" t="s">
        <v>3575</v>
      </c>
      <c r="R1526" s="18"/>
    </row>
    <row r="1527" ht="14.25" customHeight="1">
      <c r="A1527" s="86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8" t="s">
        <v>3575</v>
      </c>
      <c r="R1527" s="18"/>
    </row>
    <row r="1528" ht="14.25" customHeight="1">
      <c r="A1528" s="86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8" t="s">
        <v>3575</v>
      </c>
      <c r="R1528" s="18"/>
    </row>
    <row r="1529" ht="14.25" customHeight="1">
      <c r="A1529" s="86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8" t="s">
        <v>3575</v>
      </c>
      <c r="R1529" s="18"/>
    </row>
    <row r="1530" ht="14.25" customHeight="1">
      <c r="A1530" s="86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8" t="s">
        <v>3575</v>
      </c>
      <c r="R1530" s="18"/>
    </row>
    <row r="1531" ht="14.25" customHeight="1">
      <c r="A1531" s="86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8" t="s">
        <v>3575</v>
      </c>
      <c r="R1531" s="18"/>
    </row>
    <row r="1532" ht="14.25" customHeight="1">
      <c r="A1532" s="86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8" t="s">
        <v>3575</v>
      </c>
      <c r="R1532" s="18"/>
    </row>
    <row r="1533" ht="14.25" customHeight="1">
      <c r="A1533" s="86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8" t="s">
        <v>3575</v>
      </c>
      <c r="R1533" s="18"/>
    </row>
    <row r="1534" ht="14.25" customHeight="1">
      <c r="A1534" s="86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8" t="s">
        <v>3575</v>
      </c>
      <c r="R1534" s="18"/>
    </row>
    <row r="1535" ht="14.25" customHeight="1">
      <c r="A1535" s="86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8" t="s">
        <v>3575</v>
      </c>
      <c r="R1535" s="18"/>
    </row>
    <row r="1536" ht="14.25" customHeight="1">
      <c r="A1536" s="86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8" t="s">
        <v>3575</v>
      </c>
      <c r="R1536" s="18"/>
    </row>
    <row r="1537" ht="14.25" customHeight="1">
      <c r="A1537" s="86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8" t="s">
        <v>3575</v>
      </c>
      <c r="R1537" s="18"/>
    </row>
    <row r="1538" ht="14.25" customHeight="1">
      <c r="A1538" s="86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8" t="s">
        <v>3575</v>
      </c>
      <c r="R1538" s="18"/>
    </row>
    <row r="1539" ht="14.25" customHeight="1">
      <c r="A1539" s="86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8" t="s">
        <v>3575</v>
      </c>
      <c r="R1539" s="18"/>
    </row>
    <row r="1540" ht="14.25" customHeight="1">
      <c r="A1540" s="86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8" t="s">
        <v>3575</v>
      </c>
      <c r="R1540" s="18"/>
    </row>
    <row r="1541" ht="14.25" customHeight="1">
      <c r="A1541" s="86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8" t="s">
        <v>3575</v>
      </c>
      <c r="R1541" s="18"/>
    </row>
    <row r="1542" ht="14.25" customHeight="1">
      <c r="A1542" s="86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8" t="s">
        <v>3575</v>
      </c>
      <c r="R1542" s="18"/>
    </row>
    <row r="1543" ht="14.25" customHeight="1">
      <c r="A1543" s="86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8" t="s">
        <v>3575</v>
      </c>
      <c r="R1543" s="18"/>
    </row>
    <row r="1544" ht="14.25" customHeight="1">
      <c r="A1544" s="86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8" t="s">
        <v>3575</v>
      </c>
      <c r="R1544" s="18"/>
    </row>
    <row r="1545" ht="14.25" customHeight="1">
      <c r="A1545" s="86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8" t="s">
        <v>3575</v>
      </c>
      <c r="R1545" s="18"/>
    </row>
    <row r="1546" ht="14.25" customHeight="1">
      <c r="A1546" s="86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8" t="s">
        <v>3575</v>
      </c>
      <c r="R1546" s="18"/>
    </row>
    <row r="1547" ht="14.25" customHeight="1">
      <c r="A1547" s="86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8" t="s">
        <v>3575</v>
      </c>
      <c r="R1547" s="18"/>
    </row>
    <row r="1548" ht="14.25" customHeight="1">
      <c r="A1548" s="86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8" t="s">
        <v>3575</v>
      </c>
      <c r="R1548" s="18"/>
    </row>
    <row r="1549" ht="14.25" customHeight="1">
      <c r="A1549" s="86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8" t="s">
        <v>3575</v>
      </c>
      <c r="R1549" s="18"/>
    </row>
    <row r="1550" ht="14.25" customHeight="1">
      <c r="A1550" s="86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8" t="s">
        <v>3575</v>
      </c>
      <c r="R1550" s="18"/>
    </row>
    <row r="1551" ht="14.25" customHeight="1">
      <c r="A1551" s="86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8" t="s">
        <v>3575</v>
      </c>
      <c r="R1551" s="18"/>
    </row>
    <row r="1552" ht="14.25" customHeight="1">
      <c r="A1552" s="86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8" t="s">
        <v>3575</v>
      </c>
      <c r="R1552" s="18"/>
    </row>
    <row r="1553" ht="14.25" customHeight="1">
      <c r="A1553" s="86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8" t="s">
        <v>3575</v>
      </c>
      <c r="R1553" s="18"/>
    </row>
    <row r="1554" ht="14.25" customHeight="1">
      <c r="A1554" s="86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8" t="s">
        <v>3575</v>
      </c>
      <c r="R1554" s="18"/>
    </row>
    <row r="1555" ht="14.25" customHeight="1">
      <c r="A1555" s="86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8" t="s">
        <v>3575</v>
      </c>
      <c r="R1555" s="18"/>
    </row>
    <row r="1556" ht="14.25" customHeight="1">
      <c r="A1556" s="86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8" t="s">
        <v>3575</v>
      </c>
      <c r="R1556" s="18"/>
    </row>
    <row r="1557" ht="14.25" customHeight="1">
      <c r="A1557" s="86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8" t="s">
        <v>3575</v>
      </c>
      <c r="R1557" s="18"/>
    </row>
    <row r="1558" ht="14.25" customHeight="1">
      <c r="A1558" s="86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8" t="s">
        <v>3575</v>
      </c>
      <c r="R1558" s="18"/>
    </row>
    <row r="1559" ht="14.25" customHeight="1">
      <c r="A1559" s="86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8" t="s">
        <v>3575</v>
      </c>
      <c r="R1559" s="18"/>
    </row>
    <row r="1560" ht="14.25" customHeight="1">
      <c r="A1560" s="86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8" t="s">
        <v>3575</v>
      </c>
      <c r="R1560" s="18"/>
    </row>
    <row r="1561" ht="14.25" customHeight="1">
      <c r="A1561" s="86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8" t="s">
        <v>3575</v>
      </c>
      <c r="R1561" s="18"/>
    </row>
    <row r="1562" ht="14.25" customHeight="1">
      <c r="A1562" s="86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8" t="s">
        <v>3575</v>
      </c>
      <c r="R1562" s="18"/>
    </row>
    <row r="1563" ht="14.25" customHeight="1">
      <c r="A1563" s="86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8" t="s">
        <v>3575</v>
      </c>
      <c r="R1563" s="18"/>
    </row>
    <row r="1564" ht="14.25" customHeight="1">
      <c r="A1564" s="86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8" t="s">
        <v>3575</v>
      </c>
      <c r="R1564" s="18"/>
    </row>
    <row r="1565" ht="14.25" customHeight="1">
      <c r="A1565" s="86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8" t="s">
        <v>3575</v>
      </c>
      <c r="R1565" s="18"/>
    </row>
    <row r="1566" ht="14.25" customHeight="1">
      <c r="A1566" s="86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8" t="s">
        <v>3575</v>
      </c>
      <c r="R1566" s="18"/>
    </row>
    <row r="1567" ht="14.25" customHeight="1">
      <c r="A1567" s="86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8" t="s">
        <v>3575</v>
      </c>
      <c r="R1567" s="18"/>
    </row>
    <row r="1568" ht="14.25" customHeight="1">
      <c r="A1568" s="86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8" t="s">
        <v>3575</v>
      </c>
      <c r="R1568" s="18"/>
    </row>
    <row r="1569" ht="14.25" customHeight="1">
      <c r="A1569" s="86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8" t="s">
        <v>3575</v>
      </c>
      <c r="R1569" s="18"/>
    </row>
    <row r="1570" ht="14.25" customHeight="1">
      <c r="A1570" s="86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8" t="s">
        <v>3575</v>
      </c>
      <c r="R1570" s="18"/>
    </row>
    <row r="1571" ht="14.25" customHeight="1">
      <c r="A1571" s="86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8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8" t="s">
        <v>3575</v>
      </c>
      <c r="R1572" s="18"/>
    </row>
    <row r="1573" ht="14.25" customHeight="1">
      <c r="A1573" s="86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8" t="s">
        <v>3575</v>
      </c>
      <c r="R1573" s="18"/>
    </row>
    <row r="1574" ht="14.25" customHeight="1">
      <c r="A1574" s="86" t="s">
        <v>4889</v>
      </c>
      <c r="B1574" s="91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8" t="s">
        <v>3575</v>
      </c>
      <c r="R1574" s="18"/>
    </row>
    <row r="1575" ht="14.25" customHeight="1">
      <c r="A1575" s="86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8" t="s">
        <v>3575</v>
      </c>
      <c r="R1575" s="18"/>
    </row>
    <row r="1576" ht="14.25" customHeight="1">
      <c r="A1576" s="86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8" t="s">
        <v>3575</v>
      </c>
      <c r="R1576" s="18"/>
    </row>
    <row r="1577" ht="14.25" customHeight="1">
      <c r="A1577" s="86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8" t="s">
        <v>3575</v>
      </c>
      <c r="R1577" s="18"/>
    </row>
    <row r="1578" ht="14.25" customHeight="1">
      <c r="A1578" s="86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8" t="s">
        <v>3575</v>
      </c>
      <c r="R1578" s="18"/>
    </row>
    <row r="1579" ht="14.25" customHeight="1">
      <c r="A1579" s="86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8" t="s">
        <v>3575</v>
      </c>
      <c r="R1579" s="18"/>
    </row>
    <row r="1580" ht="14.25" customHeight="1">
      <c r="A1580" s="86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8" t="s">
        <v>3575</v>
      </c>
      <c r="R1580" s="18"/>
    </row>
    <row r="1581" ht="14.25" customHeight="1">
      <c r="A1581" s="86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8" t="s">
        <v>3575</v>
      </c>
      <c r="R1581" s="18"/>
    </row>
    <row r="1582" ht="14.25" customHeight="1">
      <c r="A1582" s="86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8" t="s">
        <v>3575</v>
      </c>
      <c r="R1582" s="18"/>
    </row>
    <row r="1583" ht="14.25" customHeight="1">
      <c r="A1583" s="86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8" t="s">
        <v>3575</v>
      </c>
      <c r="R1583" s="18"/>
    </row>
    <row r="1584" ht="14.25" customHeight="1">
      <c r="A1584" s="86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8" t="s">
        <v>3575</v>
      </c>
      <c r="R1584" s="18"/>
    </row>
    <row r="1585" ht="14.25" customHeight="1">
      <c r="A1585" s="86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8" t="s">
        <v>3575</v>
      </c>
      <c r="R1585" s="18"/>
    </row>
    <row r="1586" ht="14.25" customHeight="1">
      <c r="A1586" s="86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8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8" t="s">
        <v>3575</v>
      </c>
      <c r="R1587" s="18"/>
    </row>
    <row r="1588" ht="14.25" customHeight="1">
      <c r="A1588" s="86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8" t="s">
        <v>3575</v>
      </c>
      <c r="R1588" s="18"/>
    </row>
    <row r="1589" ht="14.25" customHeight="1">
      <c r="A1589" s="86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8" t="s">
        <v>3575</v>
      </c>
      <c r="R1589" s="18"/>
    </row>
    <row r="1590" ht="14.25" customHeight="1">
      <c r="A1590" s="86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8" t="s">
        <v>3575</v>
      </c>
      <c r="R1590" s="18"/>
    </row>
    <row r="1591" ht="14.25" customHeight="1">
      <c r="A1591" s="86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8" t="s">
        <v>3575</v>
      </c>
      <c r="R1591" s="18"/>
    </row>
    <row r="1592" ht="14.25" customHeight="1">
      <c r="A1592" s="86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8" t="s">
        <v>3575</v>
      </c>
      <c r="R1592" s="18"/>
    </row>
    <row r="1593" ht="14.25" customHeight="1">
      <c r="A1593" s="86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8" t="s">
        <v>3575</v>
      </c>
      <c r="R1593" s="18"/>
    </row>
    <row r="1594" ht="14.25" customHeight="1">
      <c r="A1594" s="86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8" t="s">
        <v>3575</v>
      </c>
      <c r="R1594" s="18"/>
    </row>
    <row r="1595" ht="14.25" customHeight="1">
      <c r="A1595" s="86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8" t="s">
        <v>3575</v>
      </c>
      <c r="R1595" s="18"/>
    </row>
    <row r="1596" ht="14.25" customHeight="1">
      <c r="A1596" s="86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8" t="s">
        <v>3575</v>
      </c>
      <c r="R1596" s="18"/>
    </row>
    <row r="1597" ht="14.25" customHeight="1">
      <c r="A1597" s="86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89" t="s">
        <v>4961</v>
      </c>
      <c r="O1597" s="15" t="s">
        <v>26</v>
      </c>
      <c r="P1597" s="16" t="s">
        <v>27</v>
      </c>
      <c r="Q1597" s="88" t="s">
        <v>3575</v>
      </c>
      <c r="R1597" s="18"/>
    </row>
    <row r="1598" ht="14.25" customHeight="1">
      <c r="A1598" s="86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8" t="s">
        <v>3575</v>
      </c>
      <c r="R1598" s="18"/>
    </row>
    <row r="1599" ht="14.25" customHeight="1">
      <c r="A1599" s="86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8" t="s">
        <v>3575</v>
      </c>
      <c r="R1599" s="18"/>
    </row>
    <row r="1600" ht="14.25" customHeight="1">
      <c r="A1600" s="86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8" t="s">
        <v>3575</v>
      </c>
      <c r="R1600" s="18"/>
    </row>
    <row r="1601" ht="14.25" customHeight="1">
      <c r="A1601" s="86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8" t="s">
        <v>3575</v>
      </c>
      <c r="R1601" s="18"/>
    </row>
    <row r="1602" ht="14.25" customHeight="1">
      <c r="A1602" s="86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8" t="s">
        <v>3575</v>
      </c>
      <c r="R1602" s="18"/>
    </row>
    <row r="1603" ht="14.25" customHeight="1">
      <c r="A1603" s="86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8" t="s">
        <v>3575</v>
      </c>
      <c r="R1603" s="18"/>
    </row>
    <row r="1604" ht="14.25" customHeight="1">
      <c r="A1604" s="86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8" t="s">
        <v>3575</v>
      </c>
      <c r="R1604" s="18"/>
    </row>
    <row r="1605" ht="14.25" customHeight="1">
      <c r="A1605" s="86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8" t="s">
        <v>3575</v>
      </c>
      <c r="R1605" s="18"/>
    </row>
    <row r="1606" ht="14.25" customHeight="1">
      <c r="A1606" s="86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8" t="s">
        <v>3575</v>
      </c>
      <c r="R1606" s="18"/>
    </row>
    <row r="1607" ht="14.25" customHeight="1">
      <c r="A1607" s="86" t="s">
        <v>4988</v>
      </c>
      <c r="B1607" s="91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8" t="s">
        <v>3575</v>
      </c>
      <c r="R1607" s="18"/>
    </row>
    <row r="1608" ht="14.25" customHeight="1">
      <c r="A1608" s="86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8" t="s">
        <v>3575</v>
      </c>
      <c r="R1608" s="18"/>
    </row>
    <row r="1609" ht="14.25" customHeight="1">
      <c r="A1609" s="86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8" t="s">
        <v>3575</v>
      </c>
      <c r="R1609" s="18"/>
    </row>
    <row r="1610" ht="14.25" customHeight="1">
      <c r="A1610" s="86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8" t="s">
        <v>3575</v>
      </c>
      <c r="R1610" s="18"/>
    </row>
    <row r="1611" ht="14.25" customHeight="1">
      <c r="A1611" s="86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8" t="s">
        <v>3575</v>
      </c>
      <c r="R1611" s="18"/>
    </row>
    <row r="1612" ht="14.25" customHeight="1">
      <c r="A1612" s="86" t="s">
        <v>5005</v>
      </c>
      <c r="B1612" s="91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8" t="s">
        <v>3575</v>
      </c>
      <c r="R1612" s="18"/>
    </row>
    <row r="1613" ht="14.25" customHeight="1">
      <c r="A1613" s="86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8" t="s">
        <v>3575</v>
      </c>
      <c r="R1613" s="18"/>
    </row>
    <row r="1614" ht="14.25" customHeight="1">
      <c r="A1614" s="86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8" t="s">
        <v>3575</v>
      </c>
      <c r="R1614" s="18"/>
    </row>
    <row r="1615" ht="14.25" customHeight="1">
      <c r="A1615" s="86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8" t="s">
        <v>3575</v>
      </c>
      <c r="R1615" s="18"/>
    </row>
    <row r="1616" ht="14.25" customHeight="1">
      <c r="A1616" s="86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8" t="s">
        <v>3575</v>
      </c>
      <c r="R1616" s="18"/>
    </row>
    <row r="1617" ht="14.25" customHeight="1">
      <c r="A1617" s="90" t="s">
        <v>5019</v>
      </c>
      <c r="B1617" s="91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8" t="s">
        <v>3575</v>
      </c>
      <c r="R1617" s="18"/>
    </row>
    <row r="1618" ht="14.25" customHeight="1">
      <c r="A1618" s="90" t="s">
        <v>5022</v>
      </c>
      <c r="B1618" s="91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8" t="s">
        <v>3575</v>
      </c>
      <c r="R1618" s="18"/>
    </row>
    <row r="1619" ht="14.25" customHeight="1">
      <c r="A1619" s="86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8" t="s">
        <v>3575</v>
      </c>
      <c r="R1619" s="18"/>
    </row>
    <row r="1620" ht="14.25" customHeight="1">
      <c r="A1620" s="90" t="s">
        <v>5028</v>
      </c>
      <c r="B1620" s="91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8" t="s">
        <v>3575</v>
      </c>
      <c r="R1620" s="18"/>
    </row>
    <row r="1621" ht="14.25" customHeight="1">
      <c r="A1621" s="90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8" t="s">
        <v>3575</v>
      </c>
      <c r="R1621" s="18"/>
    </row>
    <row r="1622" ht="14.25" customHeight="1">
      <c r="A1622" s="86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8" t="s">
        <v>3575</v>
      </c>
      <c r="R1622" s="18"/>
    </row>
    <row r="1623" ht="14.25" customHeight="1">
      <c r="A1623" s="86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7" t="s">
        <v>5039</v>
      </c>
      <c r="O1623" s="15" t="s">
        <v>26</v>
      </c>
      <c r="P1623" s="16" t="s">
        <v>27</v>
      </c>
      <c r="Q1623" s="88" t="s">
        <v>3575</v>
      </c>
      <c r="R1623" s="18"/>
    </row>
    <row r="1624" ht="14.25" customHeight="1">
      <c r="A1624" s="86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8" t="s">
        <v>3575</v>
      </c>
      <c r="R1624" s="18"/>
    </row>
    <row r="1625" ht="14.25" customHeight="1">
      <c r="A1625" s="86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8" t="s">
        <v>3575</v>
      </c>
      <c r="R1625" s="18"/>
    </row>
    <row r="1626" ht="14.25" customHeight="1">
      <c r="A1626" s="86" t="s">
        <v>5046</v>
      </c>
      <c r="B1626" s="91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8" t="s">
        <v>3575</v>
      </c>
      <c r="R1626" s="18"/>
    </row>
    <row r="1627" ht="14.25" customHeight="1">
      <c r="A1627" s="86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8" t="s">
        <v>3575</v>
      </c>
      <c r="R1627" s="18"/>
    </row>
    <row r="1628" ht="14.25" customHeight="1">
      <c r="A1628" s="86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8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8" t="s">
        <v>3575</v>
      </c>
      <c r="R1629" s="18"/>
    </row>
    <row r="1630" ht="14.25" customHeight="1">
      <c r="A1630" s="86" t="s">
        <v>5058</v>
      </c>
      <c r="B1630" s="91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89" t="s">
        <v>5060</v>
      </c>
      <c r="O1630" s="15" t="s">
        <v>26</v>
      </c>
      <c r="P1630" s="16" t="s">
        <v>27</v>
      </c>
      <c r="Q1630" s="88" t="s">
        <v>3575</v>
      </c>
      <c r="R1630" s="18"/>
    </row>
    <row r="1631" ht="14.25" customHeight="1">
      <c r="A1631" s="86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8" t="s">
        <v>3575</v>
      </c>
      <c r="R1631" s="18"/>
    </row>
    <row r="1632" ht="14.25" customHeight="1">
      <c r="A1632" s="86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8" t="s">
        <v>3575</v>
      </c>
      <c r="R1632" s="18"/>
    </row>
    <row r="1633" ht="14.25" customHeight="1">
      <c r="A1633" s="86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8" t="s">
        <v>3575</v>
      </c>
      <c r="R1633" s="18"/>
    </row>
    <row r="1634" ht="14.25" customHeight="1">
      <c r="A1634" s="86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8" t="s">
        <v>3575</v>
      </c>
      <c r="R1634" s="18"/>
    </row>
    <row r="1635" ht="14.25" customHeight="1">
      <c r="A1635" s="86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8" t="s">
        <v>3575</v>
      </c>
      <c r="R1635" s="18"/>
    </row>
    <row r="1636" ht="14.25" customHeight="1">
      <c r="A1636" s="86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8" t="s">
        <v>3575</v>
      </c>
      <c r="R1636" s="18"/>
    </row>
    <row r="1637" ht="14.25" customHeight="1">
      <c r="A1637" s="86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8" t="s">
        <v>3575</v>
      </c>
      <c r="R1637" s="18"/>
    </row>
    <row r="1638" ht="14.25" customHeight="1">
      <c r="A1638" s="90" t="s">
        <v>5082</v>
      </c>
      <c r="B1638" s="91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8" t="s">
        <v>3575</v>
      </c>
      <c r="R1638" s="18"/>
    </row>
    <row r="1639" ht="14.25" customHeight="1">
      <c r="A1639" s="86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8" t="s">
        <v>3575</v>
      </c>
      <c r="R1639" s="18"/>
    </row>
    <row r="1640" ht="14.25" customHeight="1">
      <c r="A1640" s="86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8" t="s">
        <v>3575</v>
      </c>
      <c r="R1640" s="18"/>
    </row>
    <row r="1641" ht="14.25" customHeight="1">
      <c r="A1641" s="86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8" t="s">
        <v>3575</v>
      </c>
      <c r="R1641" s="18"/>
    </row>
    <row r="1642" ht="14.25" customHeight="1">
      <c r="A1642" s="86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8" t="s">
        <v>3575</v>
      </c>
      <c r="R1642" s="18"/>
    </row>
    <row r="1643" ht="14.25" customHeight="1">
      <c r="A1643" s="86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8" t="s">
        <v>3575</v>
      </c>
      <c r="R1643" s="18"/>
    </row>
    <row r="1644" ht="14.25" customHeight="1">
      <c r="A1644" s="86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8" t="s">
        <v>3575</v>
      </c>
      <c r="R1644" s="18"/>
    </row>
    <row r="1645" ht="14.25" customHeight="1">
      <c r="A1645" s="90" t="s">
        <v>5103</v>
      </c>
      <c r="B1645" s="91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8" t="s">
        <v>3575</v>
      </c>
      <c r="R1645" s="18"/>
    </row>
    <row r="1646" ht="14.25" customHeight="1">
      <c r="A1646" s="90" t="s">
        <v>5106</v>
      </c>
      <c r="B1646" s="91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8" t="s">
        <v>3575</v>
      </c>
      <c r="R1646" s="18"/>
    </row>
    <row r="1647" ht="14.25" customHeight="1">
      <c r="A1647" s="86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8" t="s">
        <v>3575</v>
      </c>
      <c r="R1647" s="18"/>
    </row>
    <row r="1648" ht="14.25" customHeight="1">
      <c r="A1648" s="86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8" t="s">
        <v>3575</v>
      </c>
      <c r="R1648" s="18"/>
    </row>
    <row r="1649" ht="14.25" customHeight="1">
      <c r="A1649" s="86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8" t="s">
        <v>3575</v>
      </c>
      <c r="R1649" s="18"/>
    </row>
    <row r="1650" ht="14.25" customHeight="1">
      <c r="A1650" s="86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8" t="s">
        <v>3575</v>
      </c>
      <c r="R1650" s="18"/>
    </row>
    <row r="1651" ht="14.25" customHeight="1">
      <c r="A1651" s="90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8" t="s">
        <v>3575</v>
      </c>
      <c r="R1651" s="18"/>
    </row>
    <row r="1652" ht="14.25" customHeight="1">
      <c r="A1652" s="90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8" t="s">
        <v>3575</v>
      </c>
      <c r="R1652" s="18"/>
    </row>
    <row r="1653" ht="14.25" customHeight="1">
      <c r="A1653" s="86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8" t="s">
        <v>3575</v>
      </c>
      <c r="R1653" s="18"/>
    </row>
    <row r="1654" ht="14.25" customHeight="1">
      <c r="A1654" s="86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8" t="s">
        <v>3575</v>
      </c>
      <c r="R1654" s="18"/>
    </row>
    <row r="1655" ht="14.25" customHeight="1">
      <c r="A1655" s="86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8" t="s">
        <v>3575</v>
      </c>
      <c r="R1655" s="18"/>
    </row>
    <row r="1656" ht="14.25" customHeight="1">
      <c r="A1656" s="86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8" t="s">
        <v>3575</v>
      </c>
      <c r="R1656" s="18"/>
    </row>
    <row r="1657" ht="14.25" customHeight="1">
      <c r="A1657" s="86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8" t="s">
        <v>3575</v>
      </c>
      <c r="R1657" s="18"/>
    </row>
    <row r="1658" ht="14.25" customHeight="1">
      <c r="A1658" s="86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8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8" t="s">
        <v>3575</v>
      </c>
      <c r="R1659" s="18"/>
    </row>
    <row r="1660" ht="14.25" customHeight="1">
      <c r="A1660" s="86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8" t="s">
        <v>3575</v>
      </c>
      <c r="R1660" s="18"/>
    </row>
    <row r="1661" ht="14.25" customHeight="1">
      <c r="A1661" s="86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8" t="s">
        <v>3575</v>
      </c>
      <c r="R1661" s="18"/>
    </row>
    <row r="1662" ht="14.25" customHeight="1">
      <c r="A1662" s="86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8" t="s">
        <v>3575</v>
      </c>
      <c r="R1662" s="18"/>
    </row>
    <row r="1663" ht="14.25" customHeight="1">
      <c r="A1663" s="86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8" t="s">
        <v>3575</v>
      </c>
      <c r="R1663" s="18"/>
    </row>
    <row r="1664" ht="14.25" customHeight="1">
      <c r="A1664" s="86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8" t="s">
        <v>3575</v>
      </c>
      <c r="R1664" s="18"/>
    </row>
    <row r="1665" ht="14.25" customHeight="1">
      <c r="A1665" s="86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8" t="s">
        <v>3575</v>
      </c>
      <c r="R1665" s="18"/>
    </row>
    <row r="1666" ht="14.25" customHeight="1">
      <c r="A1666" s="86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8" t="s">
        <v>3575</v>
      </c>
      <c r="R1666" s="18"/>
    </row>
    <row r="1667" ht="14.25" customHeight="1">
      <c r="A1667" s="86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8" t="s">
        <v>3575</v>
      </c>
      <c r="R1667" s="18"/>
    </row>
    <row r="1668" ht="14.25" customHeight="1">
      <c r="A1668" s="86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8" t="s">
        <v>3575</v>
      </c>
      <c r="R1668" s="18"/>
    </row>
    <row r="1669" ht="14.25" customHeight="1">
      <c r="A1669" s="86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8" t="s">
        <v>3575</v>
      </c>
      <c r="R1669" s="18"/>
    </row>
    <row r="1670" ht="14.25" customHeight="1">
      <c r="A1670" s="86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8" t="s">
        <v>3575</v>
      </c>
      <c r="R1670" s="18"/>
    </row>
    <row r="1671" ht="14.25" customHeight="1">
      <c r="A1671" s="86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8" t="s">
        <v>3575</v>
      </c>
      <c r="R1671" s="18"/>
    </row>
    <row r="1672" ht="14.25" customHeight="1">
      <c r="A1672" s="86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8" t="s">
        <v>3575</v>
      </c>
      <c r="R1672" s="18"/>
    </row>
    <row r="1673" ht="14.25" customHeight="1">
      <c r="A1673" s="86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8" t="s">
        <v>3575</v>
      </c>
      <c r="R1673" s="18"/>
    </row>
    <row r="1674" ht="14.25" customHeight="1">
      <c r="A1674" s="86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8" t="s">
        <v>3575</v>
      </c>
      <c r="R1674" s="18"/>
    </row>
    <row r="1675" ht="14.25" customHeight="1">
      <c r="A1675" s="86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8" t="s">
        <v>3575</v>
      </c>
      <c r="R1675" s="18"/>
    </row>
    <row r="1676" ht="14.25" customHeight="1">
      <c r="A1676" s="86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8" t="s">
        <v>3575</v>
      </c>
      <c r="R1676" s="18"/>
    </row>
    <row r="1677" ht="14.25" customHeight="1">
      <c r="A1677" s="86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8" t="s">
        <v>3575</v>
      </c>
      <c r="R1677" s="18"/>
    </row>
    <row r="1678" ht="14.25" customHeight="1">
      <c r="A1678" s="86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8" t="s">
        <v>3575</v>
      </c>
      <c r="R1678" s="18"/>
    </row>
    <row r="1679" ht="14.25" customHeight="1">
      <c r="A1679" s="86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8" t="s">
        <v>3575</v>
      </c>
      <c r="R1679" s="18"/>
    </row>
    <row r="1680" ht="14.25" customHeight="1">
      <c r="A1680" s="86" t="s">
        <v>5205</v>
      </c>
      <c r="B1680" s="68" t="s">
        <v>1880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5206</v>
      </c>
      <c r="O1680" s="15" t="s">
        <v>26</v>
      </c>
      <c r="P1680" s="16" t="s">
        <v>27</v>
      </c>
      <c r="Q1680" s="88" t="s">
        <v>3575</v>
      </c>
      <c r="R1680" s="18"/>
    </row>
    <row r="1681" ht="14.25" customHeight="1">
      <c r="A1681" s="86" t="s">
        <v>5207</v>
      </c>
      <c r="B1681" s="68" t="s">
        <v>5208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5209</v>
      </c>
      <c r="O1681" s="15" t="s">
        <v>26</v>
      </c>
      <c r="P1681" s="16" t="s">
        <v>27</v>
      </c>
      <c r="Q1681" s="88" t="s">
        <v>3575</v>
      </c>
      <c r="R1681" s="18"/>
    </row>
    <row r="1682" ht="14.25" customHeight="1">
      <c r="A1682" s="86" t="s">
        <v>5210</v>
      </c>
      <c r="B1682" s="68" t="s">
        <v>5211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7" t="s">
        <v>5212</v>
      </c>
      <c r="O1682" s="15" t="s">
        <v>26</v>
      </c>
      <c r="P1682" s="16" t="s">
        <v>27</v>
      </c>
      <c r="Q1682" s="88" t="s">
        <v>3575</v>
      </c>
      <c r="R1682" s="18"/>
    </row>
    <row r="1683" ht="14.25" customHeight="1">
      <c r="A1683" s="86" t="s">
        <v>5213</v>
      </c>
      <c r="B1683" s="68" t="s">
        <v>5214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5215</v>
      </c>
      <c r="O1683" s="15" t="s">
        <v>26</v>
      </c>
      <c r="P1683" s="16" t="s">
        <v>27</v>
      </c>
      <c r="Q1683" s="88" t="s">
        <v>3575</v>
      </c>
      <c r="R1683" s="18"/>
    </row>
    <row r="1684" ht="14.25" customHeight="1">
      <c r="A1684" s="86" t="s">
        <v>5216</v>
      </c>
      <c r="B1684" s="68" t="s">
        <v>5217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5218</v>
      </c>
      <c r="O1684" s="15" t="s">
        <v>26</v>
      </c>
      <c r="P1684" s="16" t="s">
        <v>27</v>
      </c>
      <c r="Q1684" s="88" t="s">
        <v>3575</v>
      </c>
      <c r="R1684" s="18"/>
    </row>
    <row r="1685" ht="14.25" customHeight="1">
      <c r="A1685" s="86" t="s">
        <v>5219</v>
      </c>
      <c r="B1685" s="66" t="s">
        <v>5220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5221</v>
      </c>
      <c r="O1685" s="15" t="s">
        <v>26</v>
      </c>
      <c r="P1685" s="16" t="s">
        <v>27</v>
      </c>
      <c r="Q1685" s="88" t="s">
        <v>3575</v>
      </c>
      <c r="R1685" s="18"/>
    </row>
    <row r="1686" ht="14.25" customHeight="1">
      <c r="A1686" s="86" t="s">
        <v>5222</v>
      </c>
      <c r="B1686" s="68" t="s">
        <v>5223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5224</v>
      </c>
      <c r="O1686" s="15" t="s">
        <v>26</v>
      </c>
      <c r="P1686" s="16" t="s">
        <v>27</v>
      </c>
      <c r="Q1686" s="88" t="s">
        <v>3575</v>
      </c>
      <c r="R1686" s="18"/>
    </row>
    <row r="1687" ht="14.25" customHeight="1">
      <c r="A1687" s="45" t="s">
        <v>5225</v>
      </c>
      <c r="B1687" s="66" t="s">
        <v>5226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5227</v>
      </c>
      <c r="O1687" s="15" t="s">
        <v>26</v>
      </c>
      <c r="P1687" s="16" t="s">
        <v>27</v>
      </c>
      <c r="Q1687" s="88" t="s">
        <v>3575</v>
      </c>
      <c r="R1687" s="18"/>
    </row>
    <row r="1688" ht="14.25" customHeight="1">
      <c r="A1688" s="86" t="s">
        <v>5228</v>
      </c>
      <c r="B1688" s="68" t="s">
        <v>5229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5230</v>
      </c>
      <c r="O1688" s="15" t="s">
        <v>26</v>
      </c>
      <c r="P1688" s="16" t="s">
        <v>27</v>
      </c>
      <c r="Q1688" s="88" t="s">
        <v>3575</v>
      </c>
      <c r="R1688" s="18"/>
    </row>
    <row r="1689" ht="14.25" customHeight="1">
      <c r="A1689" s="86" t="s">
        <v>5231</v>
      </c>
      <c r="B1689" s="68" t="s">
        <v>5232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5233</v>
      </c>
      <c r="O1689" s="15" t="s">
        <v>26</v>
      </c>
      <c r="P1689" s="16" t="s">
        <v>27</v>
      </c>
      <c r="Q1689" s="88" t="s">
        <v>3575</v>
      </c>
      <c r="R1689" s="18"/>
    </row>
    <row r="1690" ht="14.25" customHeight="1">
      <c r="A1690" s="86" t="s">
        <v>5234</v>
      </c>
      <c r="B1690" s="68" t="s">
        <v>5235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5236</v>
      </c>
      <c r="O1690" s="15" t="s">
        <v>26</v>
      </c>
      <c r="P1690" s="16" t="s">
        <v>27</v>
      </c>
      <c r="Q1690" s="88" t="s">
        <v>3575</v>
      </c>
      <c r="R1690" s="18"/>
    </row>
    <row r="1691" ht="14.25" customHeight="1">
      <c r="A1691" s="86" t="s">
        <v>5237</v>
      </c>
      <c r="B1691" s="68" t="s">
        <v>5238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5239</v>
      </c>
      <c r="O1691" s="15" t="s">
        <v>26</v>
      </c>
      <c r="P1691" s="16" t="s">
        <v>27</v>
      </c>
      <c r="Q1691" s="88" t="s">
        <v>3575</v>
      </c>
      <c r="R1691" s="18"/>
    </row>
    <row r="1692" ht="14.25" customHeight="1">
      <c r="A1692" s="86" t="s">
        <v>5240</v>
      </c>
      <c r="B1692" s="68" t="s">
        <v>5241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5242</v>
      </c>
      <c r="O1692" s="15" t="s">
        <v>26</v>
      </c>
      <c r="P1692" s="16" t="s">
        <v>27</v>
      </c>
      <c r="Q1692" s="88" t="s">
        <v>3575</v>
      </c>
      <c r="R1692" s="18"/>
    </row>
    <row r="1693" ht="14.25" customHeight="1">
      <c r="A1693" s="86" t="s">
        <v>5243</v>
      </c>
      <c r="B1693" s="68" t="s">
        <v>5244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5245</v>
      </c>
      <c r="O1693" s="15" t="s">
        <v>26</v>
      </c>
      <c r="P1693" s="16" t="s">
        <v>27</v>
      </c>
      <c r="Q1693" s="88" t="s">
        <v>3575</v>
      </c>
      <c r="R1693" s="18"/>
    </row>
    <row r="1694" ht="14.25" customHeight="1">
      <c r="A1694" s="86" t="s">
        <v>5246</v>
      </c>
      <c r="B1694" s="68" t="s">
        <v>5247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5248</v>
      </c>
      <c r="O1694" s="15" t="s">
        <v>26</v>
      </c>
      <c r="P1694" s="16" t="s">
        <v>27</v>
      </c>
      <c r="Q1694" s="88" t="s">
        <v>3575</v>
      </c>
      <c r="R1694" s="18"/>
    </row>
    <row r="1695" ht="14.25" customHeight="1">
      <c r="A1695" s="86" t="s">
        <v>5249</v>
      </c>
      <c r="B1695" s="68" t="s">
        <v>5250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5251</v>
      </c>
      <c r="O1695" s="15" t="s">
        <v>26</v>
      </c>
      <c r="P1695" s="16" t="s">
        <v>27</v>
      </c>
      <c r="Q1695" s="88" t="s">
        <v>3575</v>
      </c>
      <c r="R1695" s="18"/>
    </row>
    <row r="1696" ht="14.25" customHeight="1">
      <c r="A1696" s="86" t="s">
        <v>5252</v>
      </c>
      <c r="B1696" s="68" t="s">
        <v>5253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5254</v>
      </c>
      <c r="O1696" s="15" t="s">
        <v>26</v>
      </c>
      <c r="P1696" s="16" t="s">
        <v>27</v>
      </c>
      <c r="Q1696" s="88" t="s">
        <v>3575</v>
      </c>
      <c r="R1696" s="18"/>
    </row>
    <row r="1697" ht="14.25" customHeight="1">
      <c r="A1697" s="86" t="s">
        <v>5255</v>
      </c>
      <c r="B1697" s="68" t="s">
        <v>5256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5257</v>
      </c>
      <c r="O1697" s="15" t="s">
        <v>26</v>
      </c>
      <c r="P1697" s="16" t="s">
        <v>27</v>
      </c>
      <c r="Q1697" s="88" t="s">
        <v>3575</v>
      </c>
      <c r="R1697" s="18"/>
    </row>
    <row r="1698" ht="14.25" customHeight="1">
      <c r="A1698" s="86" t="s">
        <v>5258</v>
      </c>
      <c r="B1698" s="68" t="s">
        <v>5259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5260</v>
      </c>
      <c r="O1698" s="15" t="s">
        <v>26</v>
      </c>
      <c r="P1698" s="16" t="s">
        <v>27</v>
      </c>
      <c r="Q1698" s="88" t="s">
        <v>3575</v>
      </c>
      <c r="R1698" s="18"/>
    </row>
    <row r="1699" ht="14.25" customHeight="1">
      <c r="A1699" s="86" t="s">
        <v>5261</v>
      </c>
      <c r="B1699" s="68" t="s">
        <v>5262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5263</v>
      </c>
      <c r="O1699" s="15" t="s">
        <v>26</v>
      </c>
      <c r="P1699" s="16" t="s">
        <v>27</v>
      </c>
      <c r="Q1699" s="88" t="s">
        <v>3575</v>
      </c>
      <c r="R1699" s="18"/>
    </row>
    <row r="1700" ht="14.25" customHeight="1">
      <c r="A1700" s="86" t="s">
        <v>5264</v>
      </c>
      <c r="B1700" s="68" t="s">
        <v>5265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5266</v>
      </c>
      <c r="O1700" s="15" t="s">
        <v>26</v>
      </c>
      <c r="P1700" s="16" t="s">
        <v>27</v>
      </c>
      <c r="Q1700" s="88" t="s">
        <v>3575</v>
      </c>
      <c r="R1700" s="18"/>
    </row>
    <row r="1701" ht="14.25" customHeight="1">
      <c r="A1701" s="86" t="s">
        <v>5267</v>
      </c>
      <c r="B1701" s="66" t="s">
        <v>5268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5269</v>
      </c>
      <c r="O1701" s="15" t="s">
        <v>26</v>
      </c>
      <c r="P1701" s="16" t="s">
        <v>27</v>
      </c>
      <c r="Q1701" s="88" t="s">
        <v>3575</v>
      </c>
      <c r="R1701" s="18"/>
    </row>
    <row r="1702" ht="14.25" customHeight="1">
      <c r="A1702" s="86" t="s">
        <v>5270</v>
      </c>
      <c r="B1702" s="68" t="s">
        <v>5271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5272</v>
      </c>
      <c r="O1702" s="15" t="s">
        <v>26</v>
      </c>
      <c r="P1702" s="16" t="s">
        <v>27</v>
      </c>
      <c r="Q1702" s="88" t="s">
        <v>3575</v>
      </c>
      <c r="R1702" s="18"/>
    </row>
    <row r="1703" ht="14.25" customHeight="1">
      <c r="A1703" s="86" t="s">
        <v>5273</v>
      </c>
      <c r="B1703" s="68" t="s">
        <v>5274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5275</v>
      </c>
      <c r="O1703" s="15" t="s">
        <v>26</v>
      </c>
      <c r="P1703" s="16" t="s">
        <v>27</v>
      </c>
      <c r="Q1703" s="88" t="s">
        <v>3575</v>
      </c>
      <c r="R1703" s="18"/>
    </row>
    <row r="1704" ht="14.25" customHeight="1">
      <c r="A1704" s="86" t="s">
        <v>5276</v>
      </c>
      <c r="B1704" s="68" t="s">
        <v>5277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5278</v>
      </c>
      <c r="O1704" s="15" t="s">
        <v>26</v>
      </c>
      <c r="P1704" s="16" t="s">
        <v>27</v>
      </c>
      <c r="Q1704" s="88" t="s">
        <v>3575</v>
      </c>
      <c r="R1704" s="18"/>
    </row>
    <row r="1705" ht="14.25" customHeight="1">
      <c r="A1705" s="86" t="s">
        <v>5279</v>
      </c>
      <c r="B1705" s="68" t="s">
        <v>5280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5281</v>
      </c>
      <c r="O1705" s="15" t="s">
        <v>26</v>
      </c>
      <c r="P1705" s="16" t="s">
        <v>27</v>
      </c>
      <c r="Q1705" s="88" t="s">
        <v>3575</v>
      </c>
      <c r="R1705" s="18"/>
    </row>
    <row r="1706" ht="14.25" customHeight="1">
      <c r="A1706" s="86" t="s">
        <v>5282</v>
      </c>
      <c r="B1706" s="68" t="s">
        <v>5283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5284</v>
      </c>
      <c r="O1706" s="15" t="s">
        <v>26</v>
      </c>
      <c r="P1706" s="16" t="s">
        <v>27</v>
      </c>
      <c r="Q1706" s="88" t="s">
        <v>3575</v>
      </c>
      <c r="R1706" s="18"/>
    </row>
    <row r="1707" ht="14.25" customHeight="1">
      <c r="A1707" s="86" t="s">
        <v>1308</v>
      </c>
      <c r="B1707" s="68" t="s">
        <v>5285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5286</v>
      </c>
      <c r="O1707" s="15" t="s">
        <v>26</v>
      </c>
      <c r="P1707" s="16" t="s">
        <v>27</v>
      </c>
      <c r="Q1707" s="88" t="s">
        <v>3575</v>
      </c>
      <c r="R1707" s="18"/>
    </row>
    <row r="1708" ht="14.25" customHeight="1">
      <c r="A1708" s="86" t="s">
        <v>5287</v>
      </c>
      <c r="B1708" s="68" t="s">
        <v>5288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5289</v>
      </c>
      <c r="O1708" s="15" t="s">
        <v>26</v>
      </c>
      <c r="P1708" s="16" t="s">
        <v>27</v>
      </c>
      <c r="Q1708" s="88" t="s">
        <v>3575</v>
      </c>
      <c r="R1708" s="18"/>
    </row>
    <row r="1709" ht="14.25" customHeight="1">
      <c r="A1709" s="86" t="s">
        <v>5290</v>
      </c>
      <c r="B1709" s="68" t="s">
        <v>5291</v>
      </c>
      <c r="C1709" s="35" t="s">
        <v>5292</v>
      </c>
      <c r="D1709" s="10" t="s">
        <v>5293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5294</v>
      </c>
      <c r="O1709" s="15" t="s">
        <v>26</v>
      </c>
      <c r="P1709" s="16" t="s">
        <v>27</v>
      </c>
      <c r="Q1709" s="88" t="s">
        <v>3575</v>
      </c>
      <c r="R1709" s="18"/>
    </row>
    <row r="1710" ht="14.25" customHeight="1">
      <c r="A1710" s="86" t="s">
        <v>5295</v>
      </c>
      <c r="B1710" s="68" t="s">
        <v>5296</v>
      </c>
      <c r="C1710" s="35" t="s">
        <v>5292</v>
      </c>
      <c r="D1710" s="10" t="s">
        <v>5293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5297</v>
      </c>
      <c r="O1710" s="15" t="s">
        <v>26</v>
      </c>
      <c r="P1710" s="16" t="s">
        <v>27</v>
      </c>
      <c r="Q1710" s="88" t="s">
        <v>3575</v>
      </c>
      <c r="R1710" s="18"/>
    </row>
    <row r="1711" ht="14.25" customHeight="1">
      <c r="A1711" s="86" t="s">
        <v>5298</v>
      </c>
      <c r="B1711" s="68" t="s">
        <v>5299</v>
      </c>
      <c r="C1711" s="35" t="s">
        <v>5292</v>
      </c>
      <c r="D1711" s="10" t="s">
        <v>5293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5300</v>
      </c>
      <c r="O1711" s="15" t="s">
        <v>26</v>
      </c>
      <c r="P1711" s="16" t="s">
        <v>27</v>
      </c>
      <c r="Q1711" s="88" t="s">
        <v>3575</v>
      </c>
      <c r="R1711" s="18"/>
    </row>
    <row r="1712" ht="14.25" customHeight="1">
      <c r="A1712" s="86" t="s">
        <v>5301</v>
      </c>
      <c r="B1712" s="68" t="s">
        <v>5302</v>
      </c>
      <c r="C1712" s="35" t="s">
        <v>5292</v>
      </c>
      <c r="D1712" s="10" t="s">
        <v>5293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5303</v>
      </c>
      <c r="O1712" s="15" t="s">
        <v>26</v>
      </c>
      <c r="P1712" s="16" t="s">
        <v>27</v>
      </c>
      <c r="Q1712" s="88" t="s">
        <v>3575</v>
      </c>
      <c r="R1712" s="18"/>
    </row>
    <row r="1713" ht="14.25" customHeight="1">
      <c r="A1713" s="86" t="s">
        <v>5304</v>
      </c>
      <c r="B1713" s="68" t="s">
        <v>5305</v>
      </c>
      <c r="C1713" s="35" t="s">
        <v>5292</v>
      </c>
      <c r="D1713" s="10" t="s">
        <v>5293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5306</v>
      </c>
      <c r="O1713" s="15" t="s">
        <v>26</v>
      </c>
      <c r="P1713" s="16" t="s">
        <v>27</v>
      </c>
      <c r="Q1713" s="88" t="s">
        <v>3575</v>
      </c>
      <c r="R1713" s="18"/>
    </row>
    <row r="1714" ht="14.25" customHeight="1">
      <c r="A1714" s="45" t="s">
        <v>5307</v>
      </c>
      <c r="B1714" s="66" t="s">
        <v>5308</v>
      </c>
      <c r="C1714" s="35" t="s">
        <v>5292</v>
      </c>
      <c r="D1714" s="10" t="s">
        <v>5293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5309</v>
      </c>
      <c r="O1714" s="15" t="s">
        <v>26</v>
      </c>
      <c r="P1714" s="16" t="s">
        <v>27</v>
      </c>
      <c r="Q1714" s="88" t="s">
        <v>3575</v>
      </c>
      <c r="R1714" s="18"/>
    </row>
    <row r="1715" ht="14.25" customHeight="1">
      <c r="A1715" s="86" t="s">
        <v>5310</v>
      </c>
      <c r="B1715" s="68" t="s">
        <v>5311</v>
      </c>
      <c r="C1715" s="35" t="s">
        <v>5292</v>
      </c>
      <c r="D1715" s="10" t="s">
        <v>5293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5312</v>
      </c>
      <c r="O1715" s="15" t="s">
        <v>26</v>
      </c>
      <c r="P1715" s="16" t="s">
        <v>27</v>
      </c>
      <c r="Q1715" s="88" t="s">
        <v>3575</v>
      </c>
      <c r="R1715" s="18"/>
    </row>
    <row r="1716" ht="14.25" customHeight="1">
      <c r="A1716" s="86" t="s">
        <v>5313</v>
      </c>
      <c r="B1716" s="68" t="s">
        <v>5314</v>
      </c>
      <c r="C1716" s="35" t="s">
        <v>5292</v>
      </c>
      <c r="D1716" s="10" t="s">
        <v>5293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5315</v>
      </c>
      <c r="O1716" s="15" t="s">
        <v>26</v>
      </c>
      <c r="P1716" s="16" t="s">
        <v>27</v>
      </c>
      <c r="Q1716" s="88" t="s">
        <v>3575</v>
      </c>
      <c r="R1716" s="18"/>
    </row>
    <row r="1717" ht="14.25" customHeight="1">
      <c r="A1717" s="86" t="s">
        <v>5316</v>
      </c>
      <c r="B1717" s="68" t="s">
        <v>5317</v>
      </c>
      <c r="C1717" s="35" t="s">
        <v>5292</v>
      </c>
      <c r="D1717" s="10" t="s">
        <v>5293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5318</v>
      </c>
      <c r="O1717" s="15" t="s">
        <v>26</v>
      </c>
      <c r="P1717" s="16" t="s">
        <v>27</v>
      </c>
      <c r="Q1717" s="88" t="s">
        <v>3575</v>
      </c>
      <c r="R1717" s="18"/>
    </row>
    <row r="1718" ht="14.25" customHeight="1">
      <c r="A1718" s="86" t="s">
        <v>5319</v>
      </c>
      <c r="B1718" s="68" t="s">
        <v>5320</v>
      </c>
      <c r="C1718" s="35" t="s">
        <v>5292</v>
      </c>
      <c r="D1718" s="10" t="s">
        <v>5293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8" t="s">
        <v>3575</v>
      </c>
      <c r="R1718" s="18"/>
    </row>
    <row r="1719" ht="14.25" customHeight="1">
      <c r="A1719" s="86" t="s">
        <v>5322</v>
      </c>
      <c r="B1719" s="68" t="s">
        <v>5323</v>
      </c>
      <c r="C1719" s="35" t="s">
        <v>5292</v>
      </c>
      <c r="D1719" s="10" t="s">
        <v>5293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5324</v>
      </c>
      <c r="O1719" s="15" t="s">
        <v>26</v>
      </c>
      <c r="P1719" s="16" t="s">
        <v>27</v>
      </c>
      <c r="Q1719" s="88" t="s">
        <v>3575</v>
      </c>
      <c r="R1719" s="18"/>
    </row>
    <row r="1720" ht="14.25" customHeight="1">
      <c r="A1720" s="86" t="s">
        <v>5325</v>
      </c>
      <c r="B1720" s="68" t="s">
        <v>5326</v>
      </c>
      <c r="C1720" s="35" t="s">
        <v>5292</v>
      </c>
      <c r="D1720" s="10" t="s">
        <v>5293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8" t="s">
        <v>3575</v>
      </c>
      <c r="R1720" s="18"/>
    </row>
    <row r="1721" ht="14.25" customHeight="1">
      <c r="A1721" s="86" t="s">
        <v>5328</v>
      </c>
      <c r="B1721" s="68" t="s">
        <v>5329</v>
      </c>
      <c r="C1721" s="35" t="s">
        <v>5292</v>
      </c>
      <c r="D1721" s="10" t="s">
        <v>5293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5330</v>
      </c>
      <c r="O1721" s="15" t="s">
        <v>26</v>
      </c>
      <c r="P1721" s="16" t="s">
        <v>27</v>
      </c>
      <c r="Q1721" s="88" t="s">
        <v>3575</v>
      </c>
      <c r="R1721" s="18"/>
    </row>
    <row r="1722" ht="14.25" customHeight="1">
      <c r="A1722" s="86" t="s">
        <v>5331</v>
      </c>
      <c r="B1722" s="68" t="s">
        <v>5332</v>
      </c>
      <c r="C1722" s="35" t="s">
        <v>5292</v>
      </c>
      <c r="D1722" s="10" t="s">
        <v>5293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5333</v>
      </c>
      <c r="O1722" s="15" t="s">
        <v>26</v>
      </c>
      <c r="P1722" s="16" t="s">
        <v>27</v>
      </c>
      <c r="Q1722" s="88" t="s">
        <v>3575</v>
      </c>
      <c r="R1722" s="18"/>
    </row>
    <row r="1723" ht="14.25" customHeight="1">
      <c r="A1723" s="86" t="s">
        <v>5334</v>
      </c>
      <c r="B1723" s="68" t="s">
        <v>5335</v>
      </c>
      <c r="C1723" s="35" t="s">
        <v>5292</v>
      </c>
      <c r="D1723" s="10" t="s">
        <v>5293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5336</v>
      </c>
      <c r="O1723" s="15" t="s">
        <v>26</v>
      </c>
      <c r="P1723" s="16" t="s">
        <v>27</v>
      </c>
      <c r="Q1723" s="88" t="s">
        <v>3575</v>
      </c>
      <c r="R1723" s="18"/>
    </row>
    <row r="1724" ht="14.25" customHeight="1">
      <c r="A1724" s="86" t="s">
        <v>5337</v>
      </c>
      <c r="B1724" s="68" t="s">
        <v>5338</v>
      </c>
      <c r="C1724" s="35" t="s">
        <v>5292</v>
      </c>
      <c r="D1724" s="10" t="s">
        <v>5293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5339</v>
      </c>
      <c r="O1724" s="15" t="s">
        <v>26</v>
      </c>
      <c r="P1724" s="16" t="s">
        <v>27</v>
      </c>
      <c r="Q1724" s="88" t="s">
        <v>3575</v>
      </c>
      <c r="R1724" s="18"/>
    </row>
    <row r="1725" ht="14.25" customHeight="1">
      <c r="A1725" s="86" t="s">
        <v>5340</v>
      </c>
      <c r="B1725" s="68" t="s">
        <v>5341</v>
      </c>
      <c r="C1725" s="35" t="s">
        <v>5292</v>
      </c>
      <c r="D1725" s="10" t="s">
        <v>5293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5342</v>
      </c>
      <c r="O1725" s="15" t="s">
        <v>26</v>
      </c>
      <c r="P1725" s="16" t="s">
        <v>27</v>
      </c>
      <c r="Q1725" s="88" t="s">
        <v>3575</v>
      </c>
      <c r="R1725" s="18"/>
    </row>
    <row r="1726" ht="14.25" customHeight="1">
      <c r="A1726" s="86" t="s">
        <v>5343</v>
      </c>
      <c r="B1726" s="68" t="s">
        <v>5344</v>
      </c>
      <c r="C1726" s="35" t="s">
        <v>5292</v>
      </c>
      <c r="D1726" s="10" t="s">
        <v>5293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5345</v>
      </c>
      <c r="O1726" s="15" t="s">
        <v>26</v>
      </c>
      <c r="P1726" s="16" t="s">
        <v>27</v>
      </c>
      <c r="Q1726" s="88" t="s">
        <v>3575</v>
      </c>
      <c r="R1726" s="18"/>
    </row>
    <row r="1727" ht="14.25" customHeight="1">
      <c r="A1727" s="86" t="s">
        <v>5346</v>
      </c>
      <c r="B1727" s="66" t="s">
        <v>5347</v>
      </c>
      <c r="C1727" s="35" t="s">
        <v>5292</v>
      </c>
      <c r="D1727" s="10" t="s">
        <v>5293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8" t="s">
        <v>3575</v>
      </c>
      <c r="R1727" s="18"/>
    </row>
    <row r="1728" ht="14.25" customHeight="1">
      <c r="A1728" s="86" t="s">
        <v>5348</v>
      </c>
      <c r="B1728" s="68" t="s">
        <v>5349</v>
      </c>
      <c r="C1728" s="35" t="s">
        <v>5292</v>
      </c>
      <c r="D1728" s="10" t="s">
        <v>5293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5350</v>
      </c>
      <c r="O1728" s="15" t="s">
        <v>26</v>
      </c>
      <c r="P1728" s="16" t="s">
        <v>27</v>
      </c>
      <c r="Q1728" s="88" t="s">
        <v>3575</v>
      </c>
      <c r="R1728" s="18"/>
    </row>
    <row r="1729" ht="14.25" customHeight="1">
      <c r="A1729" s="86" t="s">
        <v>5351</v>
      </c>
      <c r="B1729" s="68" t="s">
        <v>5351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5352</v>
      </c>
      <c r="O1729" s="15" t="s">
        <v>26</v>
      </c>
      <c r="P1729" s="16" t="s">
        <v>27</v>
      </c>
      <c r="Q1729" s="88" t="s">
        <v>3575</v>
      </c>
      <c r="R1729" s="18"/>
    </row>
    <row r="1730" ht="14.25" customHeight="1">
      <c r="A1730" s="86" t="s">
        <v>5353</v>
      </c>
      <c r="B1730" s="68" t="s">
        <v>5354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5355</v>
      </c>
      <c r="O1730" s="15" t="s">
        <v>26</v>
      </c>
      <c r="P1730" s="16" t="s">
        <v>27</v>
      </c>
      <c r="Q1730" s="88" t="s">
        <v>3575</v>
      </c>
      <c r="R1730" s="18"/>
    </row>
    <row r="1731" ht="14.25" customHeight="1">
      <c r="A1731" s="86" t="s">
        <v>5356</v>
      </c>
      <c r="B1731" s="68" t="s">
        <v>5357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5358</v>
      </c>
      <c r="O1731" s="15" t="s">
        <v>26</v>
      </c>
      <c r="P1731" s="16" t="s">
        <v>27</v>
      </c>
      <c r="Q1731" s="88" t="s">
        <v>3575</v>
      </c>
      <c r="R1731" s="18"/>
    </row>
    <row r="1732" ht="14.25" customHeight="1">
      <c r="A1732" s="86" t="s">
        <v>5359</v>
      </c>
      <c r="B1732" s="68" t="s">
        <v>5360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5361</v>
      </c>
      <c r="O1732" s="15" t="s">
        <v>26</v>
      </c>
      <c r="P1732" s="16" t="s">
        <v>27</v>
      </c>
      <c r="Q1732" s="88" t="s">
        <v>3575</v>
      </c>
      <c r="R1732" s="18"/>
    </row>
    <row r="1733" ht="14.25" customHeight="1">
      <c r="A1733" s="86" t="s">
        <v>5362</v>
      </c>
      <c r="B1733" s="68" t="s">
        <v>5363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5364</v>
      </c>
      <c r="O1733" s="15" t="s">
        <v>26</v>
      </c>
      <c r="P1733" s="16" t="s">
        <v>27</v>
      </c>
      <c r="Q1733" s="88" t="s">
        <v>3575</v>
      </c>
      <c r="R1733" s="18"/>
    </row>
    <row r="1734" ht="14.25" customHeight="1">
      <c r="A1734" s="86" t="s">
        <v>5365</v>
      </c>
      <c r="B1734" s="68" t="s">
        <v>5366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5367</v>
      </c>
      <c r="O1734" s="15" t="s">
        <v>26</v>
      </c>
      <c r="P1734" s="16" t="s">
        <v>27</v>
      </c>
      <c r="Q1734" s="88" t="s">
        <v>3575</v>
      </c>
      <c r="R1734" s="18"/>
    </row>
    <row r="1735" ht="14.25" customHeight="1">
      <c r="A1735" s="86" t="s">
        <v>5368</v>
      </c>
      <c r="B1735" s="68" t="s">
        <v>5368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5369</v>
      </c>
      <c r="O1735" s="15" t="s">
        <v>26</v>
      </c>
      <c r="P1735" s="16" t="s">
        <v>27</v>
      </c>
      <c r="Q1735" s="88" t="s">
        <v>3575</v>
      </c>
      <c r="R1735" s="18"/>
    </row>
    <row r="1736" ht="14.25" customHeight="1">
      <c r="A1736" s="86" t="s">
        <v>5370</v>
      </c>
      <c r="B1736" s="68" t="s">
        <v>5371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5372</v>
      </c>
      <c r="O1736" s="15" t="s">
        <v>26</v>
      </c>
      <c r="P1736" s="16" t="s">
        <v>27</v>
      </c>
      <c r="Q1736" s="88" t="s">
        <v>3575</v>
      </c>
      <c r="R1736" s="18"/>
    </row>
    <row r="1737" ht="14.25" customHeight="1">
      <c r="A1737" s="86" t="s">
        <v>5373</v>
      </c>
      <c r="B1737" s="68" t="s">
        <v>5373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5374</v>
      </c>
      <c r="O1737" s="15" t="s">
        <v>26</v>
      </c>
      <c r="P1737" s="16" t="s">
        <v>27</v>
      </c>
      <c r="Q1737" s="88" t="s">
        <v>3575</v>
      </c>
      <c r="R1737" s="18"/>
    </row>
    <row r="1738" ht="14.25" customHeight="1">
      <c r="A1738" s="86" t="s">
        <v>5375</v>
      </c>
      <c r="B1738" s="68" t="s">
        <v>5375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5376</v>
      </c>
      <c r="O1738" s="15" t="s">
        <v>26</v>
      </c>
      <c r="P1738" s="16" t="s">
        <v>27</v>
      </c>
      <c r="Q1738" s="88" t="s">
        <v>3575</v>
      </c>
      <c r="R1738" s="18"/>
    </row>
    <row r="1739" ht="14.25" customHeight="1">
      <c r="A1739" s="86" t="s">
        <v>5377</v>
      </c>
      <c r="B1739" s="91" t="s">
        <v>5378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5379</v>
      </c>
      <c r="O1739" s="15" t="s">
        <v>26</v>
      </c>
      <c r="P1739" s="16" t="s">
        <v>27</v>
      </c>
      <c r="Q1739" s="88" t="s">
        <v>3575</v>
      </c>
      <c r="R1739" s="18"/>
    </row>
    <row r="1740" ht="14.25" customHeight="1">
      <c r="A1740" s="86" t="s">
        <v>5380</v>
      </c>
      <c r="B1740" s="68" t="s">
        <v>5381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5382</v>
      </c>
      <c r="O1740" s="55" t="s">
        <v>3104</v>
      </c>
      <c r="P1740" s="16" t="s">
        <v>27</v>
      </c>
      <c r="Q1740" s="88" t="s">
        <v>3575</v>
      </c>
      <c r="R1740" s="18"/>
    </row>
    <row r="1741" ht="14.25" customHeight="1">
      <c r="A1741" s="86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8" t="s">
        <v>3575</v>
      </c>
      <c r="R1741" s="18"/>
    </row>
    <row r="1742" ht="14.25" customHeight="1">
      <c r="A1742" s="86" t="s">
        <v>5384</v>
      </c>
      <c r="B1742" s="68" t="s">
        <v>5385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8" t="s">
        <v>3575</v>
      </c>
      <c r="R1742" s="18"/>
    </row>
    <row r="1743" ht="14.25" customHeight="1">
      <c r="A1743" s="86" t="s">
        <v>5387</v>
      </c>
      <c r="B1743" s="68" t="s">
        <v>5388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8" t="s">
        <v>3575</v>
      </c>
      <c r="R1743" s="18"/>
    </row>
    <row r="1744" ht="14.25" customHeight="1">
      <c r="A1744" s="86" t="s">
        <v>5390</v>
      </c>
      <c r="B1744" s="68" t="s">
        <v>5391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5392</v>
      </c>
      <c r="O1744" s="15" t="s">
        <v>26</v>
      </c>
      <c r="P1744" s="16" t="s">
        <v>27</v>
      </c>
      <c r="Q1744" s="88" t="s">
        <v>3575</v>
      </c>
      <c r="R1744" s="18"/>
    </row>
    <row r="1745" ht="14.25" customHeight="1">
      <c r="A1745" s="86" t="s">
        <v>5393</v>
      </c>
      <c r="B1745" s="68" t="s">
        <v>5394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5395</v>
      </c>
      <c r="O1745" s="15" t="s">
        <v>26</v>
      </c>
      <c r="P1745" s="16" t="s">
        <v>27</v>
      </c>
      <c r="Q1745" s="88" t="s">
        <v>3575</v>
      </c>
      <c r="R1745" s="18"/>
    </row>
    <row r="1746" ht="14.25" customHeight="1">
      <c r="A1746" s="86" t="s">
        <v>5396</v>
      </c>
      <c r="B1746" s="68" t="s">
        <v>5397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5398</v>
      </c>
      <c r="O1746" s="15" t="s">
        <v>26</v>
      </c>
      <c r="P1746" s="16" t="s">
        <v>27</v>
      </c>
      <c r="Q1746" s="88" t="s">
        <v>3575</v>
      </c>
      <c r="R1746" s="18"/>
    </row>
    <row r="1747" ht="14.25" customHeight="1">
      <c r="A1747" s="86" t="s">
        <v>5399</v>
      </c>
      <c r="B1747" s="68" t="s">
        <v>5400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5401</v>
      </c>
      <c r="O1747" s="15" t="s">
        <v>26</v>
      </c>
      <c r="P1747" s="16" t="s">
        <v>27</v>
      </c>
      <c r="Q1747" s="88" t="s">
        <v>3575</v>
      </c>
      <c r="R1747" s="18"/>
    </row>
    <row r="1748" ht="14.25" customHeight="1">
      <c r="A1748" s="86" t="s">
        <v>5402</v>
      </c>
      <c r="B1748" s="68" t="s">
        <v>5402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5403</v>
      </c>
      <c r="O1748" s="15" t="s">
        <v>26</v>
      </c>
      <c r="P1748" s="16" t="s">
        <v>27</v>
      </c>
      <c r="Q1748" s="88" t="s">
        <v>3575</v>
      </c>
      <c r="R1748" s="18"/>
    </row>
    <row r="1749" ht="14.25" customHeight="1">
      <c r="A1749" s="86" t="s">
        <v>5404</v>
      </c>
      <c r="B1749" s="68" t="s">
        <v>5405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5406</v>
      </c>
      <c r="O1749" s="15" t="s">
        <v>26</v>
      </c>
      <c r="P1749" s="16" t="s">
        <v>27</v>
      </c>
      <c r="Q1749" s="88" t="s">
        <v>3575</v>
      </c>
      <c r="R1749" s="18"/>
    </row>
    <row r="1750" ht="14.25" customHeight="1">
      <c r="A1750" s="86" t="s">
        <v>5407</v>
      </c>
      <c r="B1750" s="68" t="s">
        <v>5408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7" t="s">
        <v>5409</v>
      </c>
      <c r="O1750" s="15" t="s">
        <v>26</v>
      </c>
      <c r="P1750" s="16" t="s">
        <v>27</v>
      </c>
      <c r="Q1750" s="88" t="s">
        <v>3575</v>
      </c>
      <c r="R1750" s="18"/>
    </row>
    <row r="1751" ht="14.25" customHeight="1">
      <c r="A1751" s="86" t="s">
        <v>5410</v>
      </c>
      <c r="B1751" s="68" t="s">
        <v>5410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5411</v>
      </c>
      <c r="O1751" s="15" t="s">
        <v>26</v>
      </c>
      <c r="P1751" s="16" t="s">
        <v>27</v>
      </c>
      <c r="Q1751" s="88" t="s">
        <v>3575</v>
      </c>
      <c r="R1751" s="18"/>
    </row>
    <row r="1752" ht="14.25" customHeight="1">
      <c r="A1752" s="86" t="s">
        <v>5412</v>
      </c>
      <c r="B1752" s="68" t="s">
        <v>5413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5414</v>
      </c>
      <c r="O1752" s="15" t="s">
        <v>26</v>
      </c>
      <c r="P1752" s="16" t="s">
        <v>27</v>
      </c>
      <c r="Q1752" s="88" t="s">
        <v>3575</v>
      </c>
      <c r="R1752" s="18"/>
    </row>
    <row r="1753" ht="14.25" customHeight="1">
      <c r="A1753" s="86" t="s">
        <v>5415</v>
      </c>
      <c r="B1753" s="68" t="s">
        <v>5415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8" t="s">
        <v>3575</v>
      </c>
      <c r="R1753" s="18"/>
    </row>
    <row r="1754" ht="14.25" customHeight="1">
      <c r="A1754" s="86" t="s">
        <v>5417</v>
      </c>
      <c r="B1754" s="68" t="s">
        <v>5418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5419</v>
      </c>
      <c r="O1754" s="15" t="s">
        <v>26</v>
      </c>
      <c r="P1754" s="16" t="s">
        <v>27</v>
      </c>
      <c r="Q1754" s="88" t="s">
        <v>3575</v>
      </c>
      <c r="R1754" s="18"/>
    </row>
    <row r="1755" ht="14.25" customHeight="1">
      <c r="A1755" s="86" t="s">
        <v>5420</v>
      </c>
      <c r="B1755" s="68" t="s">
        <v>5420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5421</v>
      </c>
      <c r="O1755" s="15" t="s">
        <v>26</v>
      </c>
      <c r="P1755" s="16" t="s">
        <v>27</v>
      </c>
      <c r="Q1755" s="88" t="s">
        <v>3575</v>
      </c>
      <c r="R1755" s="18"/>
    </row>
    <row r="1756" ht="14.25" customHeight="1">
      <c r="A1756" s="86" t="s">
        <v>5422</v>
      </c>
      <c r="B1756" s="68" t="s">
        <v>5423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5424</v>
      </c>
      <c r="O1756" s="15" t="s">
        <v>26</v>
      </c>
      <c r="P1756" s="16" t="s">
        <v>27</v>
      </c>
      <c r="Q1756" s="88" t="s">
        <v>3575</v>
      </c>
      <c r="R1756" s="18"/>
    </row>
    <row r="1757" ht="14.25" customHeight="1">
      <c r="A1757" s="86" t="s">
        <v>5425</v>
      </c>
      <c r="B1757" s="68" t="s">
        <v>5425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5426</v>
      </c>
      <c r="O1757" s="15" t="s">
        <v>26</v>
      </c>
      <c r="P1757" s="16" t="s">
        <v>27</v>
      </c>
      <c r="Q1757" s="88" t="s">
        <v>3575</v>
      </c>
      <c r="R1757" s="18"/>
    </row>
    <row r="1758" ht="14.25" customHeight="1">
      <c r="A1758" s="86" t="s">
        <v>5427</v>
      </c>
      <c r="B1758" s="68" t="s">
        <v>5427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5428</v>
      </c>
      <c r="O1758" s="15" t="s">
        <v>26</v>
      </c>
      <c r="P1758" s="16" t="s">
        <v>27</v>
      </c>
      <c r="Q1758" s="88" t="s">
        <v>3575</v>
      </c>
      <c r="R1758" s="18"/>
    </row>
    <row r="1759" ht="14.25" customHeight="1">
      <c r="A1759" s="86" t="s">
        <v>5429</v>
      </c>
      <c r="B1759" s="68" t="s">
        <v>5430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5431</v>
      </c>
      <c r="O1759" s="15" t="s">
        <v>26</v>
      </c>
      <c r="P1759" s="16" t="s">
        <v>27</v>
      </c>
      <c r="Q1759" s="88" t="s">
        <v>3575</v>
      </c>
      <c r="R1759" s="18"/>
    </row>
    <row r="1760" ht="14.25" customHeight="1">
      <c r="A1760" s="86" t="s">
        <v>5432</v>
      </c>
      <c r="B1760" s="68" t="s">
        <v>5433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5434</v>
      </c>
      <c r="O1760" s="15" t="s">
        <v>26</v>
      </c>
      <c r="P1760" s="16" t="s">
        <v>27</v>
      </c>
      <c r="Q1760" s="88" t="s">
        <v>3575</v>
      </c>
      <c r="R1760" s="18"/>
    </row>
    <row r="1761" ht="14.25" customHeight="1">
      <c r="A1761" s="86" t="s">
        <v>5435</v>
      </c>
      <c r="B1761" s="68" t="s">
        <v>5436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5437</v>
      </c>
      <c r="O1761" s="15" t="s">
        <v>26</v>
      </c>
      <c r="P1761" s="16" t="s">
        <v>27</v>
      </c>
      <c r="Q1761" s="88" t="s">
        <v>3575</v>
      </c>
      <c r="R1761" s="18"/>
    </row>
    <row r="1762" ht="14.25" customHeight="1">
      <c r="A1762" s="86" t="s">
        <v>5438</v>
      </c>
      <c r="B1762" s="68" t="s">
        <v>5439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5440</v>
      </c>
      <c r="O1762" s="15" t="s">
        <v>26</v>
      </c>
      <c r="P1762" s="16" t="s">
        <v>27</v>
      </c>
      <c r="Q1762" s="88" t="s">
        <v>3575</v>
      </c>
      <c r="R1762" s="18"/>
    </row>
    <row r="1763" ht="14.25" customHeight="1">
      <c r="A1763" s="86" t="s">
        <v>5441</v>
      </c>
      <c r="B1763" s="68" t="s">
        <v>5442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5443</v>
      </c>
      <c r="O1763" s="15" t="s">
        <v>26</v>
      </c>
      <c r="P1763" s="16" t="s">
        <v>27</v>
      </c>
      <c r="Q1763" s="88" t="s">
        <v>3575</v>
      </c>
      <c r="R1763" s="18"/>
    </row>
    <row r="1764" ht="14.25" customHeight="1">
      <c r="A1764" s="86" t="s">
        <v>5444</v>
      </c>
      <c r="B1764" s="68" t="s">
        <v>5444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5445</v>
      </c>
      <c r="O1764" s="15" t="s">
        <v>26</v>
      </c>
      <c r="P1764" s="16" t="s">
        <v>27</v>
      </c>
      <c r="Q1764" s="88" t="s">
        <v>3575</v>
      </c>
      <c r="R1764" s="18"/>
    </row>
    <row r="1765" ht="14.25" customHeight="1">
      <c r="A1765" s="86" t="s">
        <v>5446</v>
      </c>
      <c r="B1765" s="68" t="s">
        <v>5447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5448</v>
      </c>
      <c r="O1765" s="15" t="s">
        <v>26</v>
      </c>
      <c r="P1765" s="16" t="s">
        <v>27</v>
      </c>
      <c r="Q1765" s="88" t="s">
        <v>3575</v>
      </c>
      <c r="R1765" s="18"/>
    </row>
    <row r="1766" ht="14.25" customHeight="1">
      <c r="A1766" s="86" t="s">
        <v>5449</v>
      </c>
      <c r="B1766" s="68" t="s">
        <v>5450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5451</v>
      </c>
      <c r="O1766" s="15" t="s">
        <v>26</v>
      </c>
      <c r="P1766" s="16" t="s">
        <v>27</v>
      </c>
      <c r="Q1766" s="88" t="s">
        <v>3575</v>
      </c>
      <c r="R1766" s="18"/>
    </row>
    <row r="1767" ht="14.25" customHeight="1">
      <c r="A1767" s="86" t="s">
        <v>5452</v>
      </c>
      <c r="B1767" s="68" t="s">
        <v>5453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5454</v>
      </c>
      <c r="O1767" s="15" t="s">
        <v>26</v>
      </c>
      <c r="P1767" s="16" t="s">
        <v>27</v>
      </c>
      <c r="Q1767" s="88" t="s">
        <v>3575</v>
      </c>
      <c r="R1767" s="18"/>
    </row>
    <row r="1768" ht="14.25" customHeight="1">
      <c r="A1768" s="86" t="s">
        <v>5455</v>
      </c>
      <c r="B1768" s="68" t="s">
        <v>5456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5457</v>
      </c>
      <c r="O1768" s="15" t="s">
        <v>26</v>
      </c>
      <c r="P1768" s="16" t="s">
        <v>27</v>
      </c>
      <c r="Q1768" s="88" t="s">
        <v>3575</v>
      </c>
      <c r="R1768" s="18"/>
    </row>
    <row r="1769" ht="14.25" customHeight="1">
      <c r="A1769" s="86" t="s">
        <v>5458</v>
      </c>
      <c r="B1769" s="68" t="s">
        <v>5459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5460</v>
      </c>
      <c r="O1769" s="15" t="s">
        <v>26</v>
      </c>
      <c r="P1769" s="16" t="s">
        <v>27</v>
      </c>
      <c r="Q1769" s="88" t="s">
        <v>3575</v>
      </c>
      <c r="R1769" s="18"/>
    </row>
    <row r="1770" ht="14.25" customHeight="1">
      <c r="A1770" s="86" t="s">
        <v>5461</v>
      </c>
      <c r="B1770" s="68" t="s">
        <v>5462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5463</v>
      </c>
      <c r="O1770" s="15" t="s">
        <v>26</v>
      </c>
      <c r="P1770" s="16" t="s">
        <v>27</v>
      </c>
      <c r="Q1770" s="88" t="s">
        <v>3575</v>
      </c>
      <c r="R1770" s="18"/>
    </row>
    <row r="1771" ht="14.25" customHeight="1">
      <c r="A1771" s="86" t="s">
        <v>5464</v>
      </c>
      <c r="B1771" s="68" t="s">
        <v>5465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5466</v>
      </c>
      <c r="O1771" s="15" t="s">
        <v>26</v>
      </c>
      <c r="P1771" s="16" t="s">
        <v>27</v>
      </c>
      <c r="Q1771" s="88" t="s">
        <v>3575</v>
      </c>
      <c r="R1771" s="18"/>
    </row>
    <row r="1772" ht="14.25" customHeight="1">
      <c r="A1772" s="86" t="s">
        <v>5467</v>
      </c>
      <c r="B1772" s="68" t="s">
        <v>5468</v>
      </c>
      <c r="C1772" s="35" t="s">
        <v>930</v>
      </c>
      <c r="D1772" s="10" t="s">
        <v>931</v>
      </c>
      <c r="E1772" s="96"/>
      <c r="F1772" s="96"/>
      <c r="G1772" s="96"/>
      <c r="H1772" s="96"/>
      <c r="I1772" s="36"/>
      <c r="J1772" s="36"/>
      <c r="K1772" s="96"/>
      <c r="L1772" s="96"/>
      <c r="M1772" s="96"/>
      <c r="N1772" s="49" t="s">
        <v>5469</v>
      </c>
      <c r="O1772" s="15" t="s">
        <v>26</v>
      </c>
      <c r="P1772" s="16" t="s">
        <v>27</v>
      </c>
      <c r="Q1772" s="88" t="s">
        <v>3575</v>
      </c>
      <c r="R1772" s="68"/>
    </row>
    <row r="1773" ht="14.25" customHeight="1">
      <c r="A1773" s="86" t="s">
        <v>5470</v>
      </c>
      <c r="B1773" s="68" t="s">
        <v>5471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5472</v>
      </c>
      <c r="O1773" s="15" t="s">
        <v>26</v>
      </c>
      <c r="P1773" s="16" t="s">
        <v>27</v>
      </c>
      <c r="Q1773" s="88" t="s">
        <v>3575</v>
      </c>
      <c r="R1773" s="18"/>
    </row>
    <row r="1774" ht="14.25" customHeight="1">
      <c r="A1774" s="45" t="s">
        <v>5473</v>
      </c>
      <c r="B1774" s="68" t="s">
        <v>5474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5475</v>
      </c>
      <c r="O1774" s="15" t="s">
        <v>26</v>
      </c>
      <c r="P1774" s="16" t="s">
        <v>27</v>
      </c>
      <c r="Q1774" s="88" t="s">
        <v>3575</v>
      </c>
      <c r="R1774" s="18"/>
    </row>
    <row r="1775" ht="14.25" customHeight="1">
      <c r="A1775" s="86" t="s">
        <v>5476</v>
      </c>
      <c r="B1775" s="68" t="s">
        <v>5477</v>
      </c>
      <c r="C1775" s="35" t="s">
        <v>5478</v>
      </c>
      <c r="D1775" s="52" t="s">
        <v>5479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5480</v>
      </c>
      <c r="O1775" s="15" t="s">
        <v>26</v>
      </c>
      <c r="P1775" s="16" t="s">
        <v>27</v>
      </c>
      <c r="Q1775" s="88" t="s">
        <v>3575</v>
      </c>
      <c r="R1775" s="18"/>
    </row>
    <row r="1776" ht="14.25" customHeight="1">
      <c r="A1776" s="86" t="s">
        <v>5481</v>
      </c>
      <c r="B1776" s="68" t="s">
        <v>5482</v>
      </c>
      <c r="C1776" s="35" t="s">
        <v>5478</v>
      </c>
      <c r="D1776" s="52" t="s">
        <v>5479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5483</v>
      </c>
      <c r="O1776" s="15" t="s">
        <v>26</v>
      </c>
      <c r="P1776" s="16" t="s">
        <v>27</v>
      </c>
      <c r="Q1776" s="88" t="s">
        <v>3575</v>
      </c>
      <c r="R1776" s="18"/>
    </row>
    <row r="1777" ht="14.25" customHeight="1">
      <c r="A1777" s="86" t="s">
        <v>5484</v>
      </c>
      <c r="B1777" s="68" t="s">
        <v>5485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5486</v>
      </c>
      <c r="O1777" s="15" t="s">
        <v>26</v>
      </c>
      <c r="P1777" s="16" t="s">
        <v>27</v>
      </c>
      <c r="Q1777" s="88" t="s">
        <v>3575</v>
      </c>
      <c r="R1777" s="18"/>
    </row>
    <row r="1778" ht="14.25" customHeight="1">
      <c r="A1778" s="86" t="s">
        <v>5487</v>
      </c>
      <c r="B1778" s="68" t="s">
        <v>5488</v>
      </c>
      <c r="C1778" s="35" t="s">
        <v>5478</v>
      </c>
      <c r="D1778" s="10" t="s">
        <v>5479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5489</v>
      </c>
      <c r="O1778" s="15" t="s">
        <v>26</v>
      </c>
      <c r="P1778" s="16" t="s">
        <v>27</v>
      </c>
      <c r="Q1778" s="88" t="s">
        <v>3575</v>
      </c>
      <c r="R1778" s="18"/>
    </row>
    <row r="1779" ht="14.25" customHeight="1">
      <c r="A1779" s="86" t="s">
        <v>5490</v>
      </c>
      <c r="B1779" s="68" t="s">
        <v>5490</v>
      </c>
      <c r="C1779" s="35" t="s">
        <v>5478</v>
      </c>
      <c r="D1779" s="10" t="s">
        <v>5479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5491</v>
      </c>
      <c r="O1779" s="15" t="s">
        <v>26</v>
      </c>
      <c r="P1779" s="16" t="s">
        <v>27</v>
      </c>
      <c r="Q1779" s="88" t="s">
        <v>3575</v>
      </c>
      <c r="R1779" s="18"/>
    </row>
    <row r="1780" ht="14.25" customHeight="1">
      <c r="A1780" s="90" t="s">
        <v>5492</v>
      </c>
      <c r="B1780" s="91" t="s">
        <v>5493</v>
      </c>
      <c r="C1780" s="35" t="s">
        <v>5478</v>
      </c>
      <c r="D1780" s="10" t="s">
        <v>5479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5494</v>
      </c>
      <c r="O1780" s="15" t="s">
        <v>26</v>
      </c>
      <c r="P1780" s="16" t="s">
        <v>27</v>
      </c>
      <c r="Q1780" s="88" t="s">
        <v>3575</v>
      </c>
      <c r="R1780" s="18"/>
    </row>
    <row r="1781" ht="14.25" customHeight="1">
      <c r="A1781" s="90" t="s">
        <v>5495</v>
      </c>
      <c r="B1781" s="91" t="s">
        <v>5496</v>
      </c>
      <c r="C1781" s="35" t="s">
        <v>5478</v>
      </c>
      <c r="D1781" s="10" t="s">
        <v>5479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5497</v>
      </c>
      <c r="O1781" s="15" t="s">
        <v>26</v>
      </c>
      <c r="P1781" s="16" t="s">
        <v>27</v>
      </c>
      <c r="Q1781" s="88" t="s">
        <v>3575</v>
      </c>
      <c r="R1781" s="18"/>
    </row>
    <row r="1782" ht="14.25" customHeight="1">
      <c r="A1782" s="86" t="s">
        <v>5498</v>
      </c>
      <c r="B1782" s="91" t="s">
        <v>5499</v>
      </c>
      <c r="C1782" s="35" t="s">
        <v>5478</v>
      </c>
      <c r="D1782" s="10" t="s">
        <v>5479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5500</v>
      </c>
      <c r="O1782" s="15" t="s">
        <v>26</v>
      </c>
      <c r="P1782" s="16" t="s">
        <v>27</v>
      </c>
      <c r="Q1782" s="88" t="s">
        <v>3575</v>
      </c>
      <c r="R1782" s="18"/>
    </row>
    <row r="1783" ht="14.25" customHeight="1">
      <c r="A1783" s="86" t="s">
        <v>5501</v>
      </c>
      <c r="B1783" s="91" t="s">
        <v>5502</v>
      </c>
      <c r="C1783" s="35" t="s">
        <v>5478</v>
      </c>
      <c r="D1783" s="10" t="s">
        <v>5479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5503</v>
      </c>
      <c r="O1783" s="15" t="s">
        <v>26</v>
      </c>
      <c r="P1783" s="16" t="s">
        <v>27</v>
      </c>
      <c r="Q1783" s="88" t="s">
        <v>3575</v>
      </c>
      <c r="R1783" s="18"/>
    </row>
    <row r="1784" ht="14.25" customHeight="1">
      <c r="A1784" s="86" t="s">
        <v>5504</v>
      </c>
      <c r="B1784" s="68" t="s">
        <v>5505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5506</v>
      </c>
      <c r="O1784" s="15" t="s">
        <v>26</v>
      </c>
      <c r="P1784" s="16" t="s">
        <v>27</v>
      </c>
      <c r="Q1784" s="88" t="s">
        <v>3575</v>
      </c>
      <c r="R1784" s="18"/>
    </row>
    <row r="1785" ht="14.25" customHeight="1">
      <c r="A1785" s="86" t="s">
        <v>5507</v>
      </c>
      <c r="B1785" s="68" t="s">
        <v>5508</v>
      </c>
      <c r="C1785" s="35" t="s">
        <v>5478</v>
      </c>
      <c r="D1785" s="10" t="s">
        <v>5479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5509</v>
      </c>
      <c r="O1785" s="15" t="s">
        <v>26</v>
      </c>
      <c r="P1785" s="16" t="s">
        <v>27</v>
      </c>
      <c r="Q1785" s="88" t="s">
        <v>3575</v>
      </c>
      <c r="R1785" s="18"/>
    </row>
    <row r="1786" ht="14.25" customHeight="1">
      <c r="A1786" s="86" t="s">
        <v>5510</v>
      </c>
      <c r="B1786" s="68" t="s">
        <v>5510</v>
      </c>
      <c r="C1786" s="35" t="s">
        <v>5478</v>
      </c>
      <c r="D1786" s="10" t="s">
        <v>5479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5511</v>
      </c>
      <c r="O1786" s="15" t="s">
        <v>26</v>
      </c>
      <c r="P1786" s="16" t="s">
        <v>27</v>
      </c>
      <c r="Q1786" s="88" t="s">
        <v>3575</v>
      </c>
      <c r="R1786" s="18"/>
    </row>
    <row r="1787" ht="14.25" customHeight="1">
      <c r="A1787" s="86" t="s">
        <v>5512</v>
      </c>
      <c r="B1787" s="68" t="s">
        <v>5513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5514</v>
      </c>
      <c r="O1787" s="15" t="s">
        <v>26</v>
      </c>
      <c r="P1787" s="16" t="s">
        <v>27</v>
      </c>
      <c r="Q1787" s="88" t="s">
        <v>3575</v>
      </c>
      <c r="R1787" s="18"/>
    </row>
    <row r="1788" ht="14.25" customHeight="1">
      <c r="A1788" s="86" t="s">
        <v>5515</v>
      </c>
      <c r="B1788" s="68" t="s">
        <v>5516</v>
      </c>
      <c r="C1788" s="35" t="s">
        <v>5478</v>
      </c>
      <c r="D1788" s="10" t="s">
        <v>5479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5517</v>
      </c>
      <c r="O1788" s="15" t="s">
        <v>26</v>
      </c>
      <c r="P1788" s="16" t="s">
        <v>27</v>
      </c>
      <c r="Q1788" s="88" t="s">
        <v>3575</v>
      </c>
      <c r="R1788" s="18"/>
    </row>
    <row r="1789" ht="14.25" customHeight="1">
      <c r="A1789" s="86" t="s">
        <v>5518</v>
      </c>
      <c r="B1789" s="91" t="s">
        <v>5519</v>
      </c>
      <c r="C1789" s="35" t="s">
        <v>5478</v>
      </c>
      <c r="D1789" s="10" t="s">
        <v>5479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5520</v>
      </c>
      <c r="O1789" s="15" t="s">
        <v>26</v>
      </c>
      <c r="P1789" s="16" t="s">
        <v>27</v>
      </c>
      <c r="Q1789" s="88" t="s">
        <v>3575</v>
      </c>
      <c r="R1789" s="18"/>
    </row>
    <row r="1790" ht="14.25" customHeight="1">
      <c r="A1790" s="86" t="s">
        <v>5521</v>
      </c>
      <c r="B1790" s="91" t="s">
        <v>5522</v>
      </c>
      <c r="C1790" s="35" t="s">
        <v>5478</v>
      </c>
      <c r="D1790" s="52" t="s">
        <v>5479</v>
      </c>
      <c r="E1790" s="96"/>
      <c r="F1790" s="96"/>
      <c r="G1790" s="96"/>
      <c r="H1790" s="96"/>
      <c r="I1790" s="36"/>
      <c r="J1790" s="19"/>
      <c r="K1790" s="62"/>
      <c r="L1790" s="62"/>
      <c r="M1790" s="62"/>
      <c r="N1790" s="49" t="s">
        <v>5523</v>
      </c>
      <c r="O1790" s="15" t="s">
        <v>26</v>
      </c>
      <c r="P1790" s="16" t="s">
        <v>27</v>
      </c>
      <c r="Q1790" s="88" t="s">
        <v>3575</v>
      </c>
      <c r="R1790" s="18"/>
    </row>
    <row r="1791" ht="14.25" customHeight="1">
      <c r="A1791" s="86" t="s">
        <v>5524</v>
      </c>
      <c r="B1791" s="68" t="s">
        <v>5525</v>
      </c>
      <c r="C1791" s="35" t="s">
        <v>5478</v>
      </c>
      <c r="D1791" s="10" t="s">
        <v>5479</v>
      </c>
      <c r="E1791" s="96"/>
      <c r="F1791" s="96"/>
      <c r="G1791" s="96"/>
      <c r="H1791" s="96"/>
      <c r="I1791" s="36"/>
      <c r="J1791" s="19"/>
      <c r="K1791" s="62"/>
      <c r="L1791" s="62"/>
      <c r="M1791" s="62"/>
      <c r="N1791" s="49" t="s">
        <v>5526</v>
      </c>
      <c r="O1791" s="15" t="s">
        <v>26</v>
      </c>
      <c r="P1791" s="16" t="s">
        <v>27</v>
      </c>
      <c r="Q1791" s="88" t="s">
        <v>3575</v>
      </c>
      <c r="R1791" s="18"/>
    </row>
    <row r="1792" ht="14.25" customHeight="1">
      <c r="A1792" s="86" t="s">
        <v>5527</v>
      </c>
      <c r="B1792" s="68" t="s">
        <v>5528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5529</v>
      </c>
      <c r="O1792" s="15" t="s">
        <v>26</v>
      </c>
      <c r="P1792" s="16" t="s">
        <v>27</v>
      </c>
      <c r="Q1792" s="88" t="s">
        <v>3575</v>
      </c>
      <c r="R1792" s="18"/>
    </row>
    <row r="1793" ht="14.25" customHeight="1">
      <c r="A1793" s="45" t="s">
        <v>5530</v>
      </c>
      <c r="B1793" s="66" t="s">
        <v>5531</v>
      </c>
      <c r="C1793" s="35" t="s">
        <v>5478</v>
      </c>
      <c r="D1793" s="10" t="s">
        <v>5479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5532</v>
      </c>
      <c r="O1793" s="15" t="s">
        <v>26</v>
      </c>
      <c r="P1793" s="16" t="s">
        <v>27</v>
      </c>
      <c r="Q1793" s="88" t="s">
        <v>3575</v>
      </c>
      <c r="R1793" s="18"/>
    </row>
    <row r="1794" ht="14.25" customHeight="1">
      <c r="A1794" s="86" t="s">
        <v>5533</v>
      </c>
      <c r="B1794" s="91" t="s">
        <v>5534</v>
      </c>
      <c r="C1794" s="35" t="s">
        <v>5478</v>
      </c>
      <c r="D1794" s="10" t="s">
        <v>5479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5535</v>
      </c>
      <c r="O1794" s="15" t="s">
        <v>26</v>
      </c>
      <c r="P1794" s="16" t="s">
        <v>27</v>
      </c>
      <c r="Q1794" s="88" t="s">
        <v>3575</v>
      </c>
      <c r="R1794" s="18"/>
    </row>
    <row r="1795" ht="14.25" customHeight="1">
      <c r="A1795" s="86" t="s">
        <v>5536</v>
      </c>
      <c r="B1795" s="68" t="s">
        <v>5537</v>
      </c>
      <c r="C1795" s="35" t="s">
        <v>5478</v>
      </c>
      <c r="D1795" s="10" t="s">
        <v>5479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5538</v>
      </c>
      <c r="O1795" s="15" t="s">
        <v>26</v>
      </c>
      <c r="P1795" s="16" t="s">
        <v>27</v>
      </c>
      <c r="Q1795" s="88" t="s">
        <v>3575</v>
      </c>
      <c r="R1795" s="18"/>
    </row>
    <row r="1796" ht="14.25" customHeight="1">
      <c r="A1796" s="86" t="s">
        <v>5539</v>
      </c>
      <c r="B1796" s="68" t="s">
        <v>5540</v>
      </c>
      <c r="C1796" s="35" t="s">
        <v>5478</v>
      </c>
      <c r="D1796" s="10" t="s">
        <v>5479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5541</v>
      </c>
      <c r="O1796" s="15" t="s">
        <v>26</v>
      </c>
      <c r="P1796" s="16" t="s">
        <v>27</v>
      </c>
      <c r="Q1796" s="88" t="s">
        <v>3575</v>
      </c>
      <c r="R1796" s="18"/>
    </row>
    <row r="1797" ht="14.25" customHeight="1">
      <c r="A1797" s="90" t="s">
        <v>5542</v>
      </c>
      <c r="B1797" s="68" t="s">
        <v>5543</v>
      </c>
      <c r="C1797" s="35" t="s">
        <v>5478</v>
      </c>
      <c r="D1797" s="10" t="s">
        <v>5479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5544</v>
      </c>
      <c r="O1797" s="15" t="s">
        <v>26</v>
      </c>
      <c r="P1797" s="16" t="s">
        <v>27</v>
      </c>
      <c r="Q1797" s="88" t="s">
        <v>3575</v>
      </c>
      <c r="R1797" s="18"/>
    </row>
    <row r="1798" ht="14.25" customHeight="1">
      <c r="A1798" s="86" t="s">
        <v>5545</v>
      </c>
      <c r="B1798" s="68" t="s">
        <v>5546</v>
      </c>
      <c r="C1798" s="35" t="s">
        <v>5478</v>
      </c>
      <c r="D1798" s="52" t="s">
        <v>5479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5547</v>
      </c>
      <c r="O1798" s="15" t="s">
        <v>26</v>
      </c>
      <c r="P1798" s="16" t="s">
        <v>27</v>
      </c>
      <c r="Q1798" s="88" t="s">
        <v>3575</v>
      </c>
      <c r="R1798" s="18"/>
    </row>
    <row r="1799" ht="14.25" customHeight="1">
      <c r="A1799" s="86" t="s">
        <v>5548</v>
      </c>
      <c r="B1799" s="68" t="s">
        <v>5549</v>
      </c>
      <c r="C1799" s="35" t="s">
        <v>5478</v>
      </c>
      <c r="D1799" s="52" t="s">
        <v>5479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5550</v>
      </c>
      <c r="O1799" s="15" t="s">
        <v>26</v>
      </c>
      <c r="P1799" s="16" t="s">
        <v>27</v>
      </c>
      <c r="Q1799" s="88" t="s">
        <v>3575</v>
      </c>
      <c r="R1799" s="18"/>
    </row>
    <row r="1800" ht="14.25" customHeight="1">
      <c r="A1800" s="86" t="s">
        <v>5551</v>
      </c>
      <c r="B1800" s="68" t="s">
        <v>5552</v>
      </c>
      <c r="C1800" s="35" t="s">
        <v>5478</v>
      </c>
      <c r="D1800" s="10" t="s">
        <v>5479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5553</v>
      </c>
      <c r="O1800" s="15" t="s">
        <v>26</v>
      </c>
      <c r="P1800" s="16" t="s">
        <v>27</v>
      </c>
      <c r="Q1800" s="88" t="s">
        <v>3575</v>
      </c>
      <c r="R1800" s="18"/>
    </row>
    <row r="1801" ht="14.25" customHeight="1">
      <c r="A1801" s="86" t="s">
        <v>5554</v>
      </c>
      <c r="B1801" s="68" t="s">
        <v>5555</v>
      </c>
      <c r="C1801" s="35" t="s">
        <v>5478</v>
      </c>
      <c r="D1801" s="10" t="s">
        <v>5479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5556</v>
      </c>
      <c r="O1801" s="15" t="s">
        <v>26</v>
      </c>
      <c r="P1801" s="16" t="s">
        <v>27</v>
      </c>
      <c r="Q1801" s="88" t="s">
        <v>3575</v>
      </c>
      <c r="R1801" s="18"/>
    </row>
    <row r="1802" ht="14.25" customHeight="1">
      <c r="A1802" s="86" t="s">
        <v>5557</v>
      </c>
      <c r="B1802" s="68" t="s">
        <v>5558</v>
      </c>
      <c r="C1802" s="35" t="s">
        <v>5478</v>
      </c>
      <c r="D1802" s="10" t="s">
        <v>5479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5559</v>
      </c>
      <c r="O1802" s="15" t="s">
        <v>26</v>
      </c>
      <c r="P1802" s="16" t="s">
        <v>27</v>
      </c>
      <c r="Q1802" s="88" t="s">
        <v>3575</v>
      </c>
      <c r="R1802" s="18"/>
    </row>
    <row r="1803" ht="14.25" customHeight="1">
      <c r="A1803" s="86" t="s">
        <v>5560</v>
      </c>
      <c r="B1803" s="68" t="s">
        <v>5561</v>
      </c>
      <c r="C1803" s="35" t="s">
        <v>5478</v>
      </c>
      <c r="D1803" s="52" t="s">
        <v>5479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5562</v>
      </c>
      <c r="O1803" s="15" t="s">
        <v>26</v>
      </c>
      <c r="P1803" s="16" t="s">
        <v>27</v>
      </c>
      <c r="Q1803" s="88" t="s">
        <v>3575</v>
      </c>
      <c r="R1803" s="18"/>
    </row>
    <row r="1804" ht="14.25" customHeight="1">
      <c r="A1804" s="86" t="s">
        <v>5563</v>
      </c>
      <c r="B1804" s="68" t="s">
        <v>5564</v>
      </c>
      <c r="C1804" s="35" t="s">
        <v>5478</v>
      </c>
      <c r="D1804" s="52" t="s">
        <v>5479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5565</v>
      </c>
      <c r="O1804" s="15" t="s">
        <v>26</v>
      </c>
      <c r="P1804" s="16" t="s">
        <v>27</v>
      </c>
      <c r="Q1804" s="88" t="s">
        <v>3575</v>
      </c>
      <c r="R1804" s="18"/>
    </row>
    <row r="1805" ht="14.25" customHeight="1">
      <c r="A1805" s="86" t="s">
        <v>5566</v>
      </c>
      <c r="B1805" s="68" t="s">
        <v>5567</v>
      </c>
      <c r="C1805" s="35" t="s">
        <v>5478</v>
      </c>
      <c r="D1805" s="52" t="s">
        <v>5479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5568</v>
      </c>
      <c r="O1805" s="15" t="s">
        <v>26</v>
      </c>
      <c r="P1805" s="16" t="s">
        <v>27</v>
      </c>
      <c r="Q1805" s="88" t="s">
        <v>3575</v>
      </c>
      <c r="R1805" s="18"/>
    </row>
    <row r="1806" ht="14.25" customHeight="1">
      <c r="A1806" s="86" t="s">
        <v>5569</v>
      </c>
      <c r="B1806" s="68" t="s">
        <v>5570</v>
      </c>
      <c r="C1806" s="35" t="s">
        <v>5478</v>
      </c>
      <c r="D1806" s="10" t="s">
        <v>5479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5571</v>
      </c>
      <c r="O1806" s="15" t="s">
        <v>26</v>
      </c>
      <c r="P1806" s="16" t="s">
        <v>27</v>
      </c>
      <c r="Q1806" s="88" t="s">
        <v>3575</v>
      </c>
      <c r="R1806" s="18"/>
    </row>
    <row r="1807" ht="14.25" customHeight="1">
      <c r="A1807" s="86" t="s">
        <v>5572</v>
      </c>
      <c r="B1807" s="68" t="s">
        <v>5573</v>
      </c>
      <c r="C1807" s="35" t="s">
        <v>5478</v>
      </c>
      <c r="D1807" s="10" t="s">
        <v>5479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5574</v>
      </c>
      <c r="O1807" s="15" t="s">
        <v>26</v>
      </c>
      <c r="P1807" s="16" t="s">
        <v>27</v>
      </c>
      <c r="Q1807" s="88" t="s">
        <v>3575</v>
      </c>
      <c r="R1807" s="18"/>
    </row>
    <row r="1808" ht="14.25" customHeight="1">
      <c r="A1808" s="86" t="s">
        <v>5575</v>
      </c>
      <c r="B1808" s="68" t="s">
        <v>5576</v>
      </c>
      <c r="C1808" s="35" t="s">
        <v>5478</v>
      </c>
      <c r="D1808" s="10" t="s">
        <v>5479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5577</v>
      </c>
      <c r="O1808" s="15" t="s">
        <v>26</v>
      </c>
      <c r="P1808" s="16" t="s">
        <v>27</v>
      </c>
      <c r="Q1808" s="88" t="s">
        <v>3575</v>
      </c>
      <c r="R1808" s="18"/>
    </row>
    <row r="1809" ht="14.25" customHeight="1">
      <c r="A1809" s="86" t="s">
        <v>5578</v>
      </c>
      <c r="B1809" s="68" t="s">
        <v>5578</v>
      </c>
      <c r="C1809" s="35" t="s">
        <v>5478</v>
      </c>
      <c r="D1809" s="10" t="s">
        <v>5479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5579</v>
      </c>
      <c r="O1809" s="15" t="s">
        <v>26</v>
      </c>
      <c r="P1809" s="16" t="s">
        <v>27</v>
      </c>
      <c r="Q1809" s="88" t="s">
        <v>3575</v>
      </c>
      <c r="R1809" s="18"/>
    </row>
    <row r="1810" ht="14.25" customHeight="1">
      <c r="A1810" s="86" t="s">
        <v>5580</v>
      </c>
      <c r="B1810" s="68" t="s">
        <v>5581</v>
      </c>
      <c r="C1810" s="35" t="s">
        <v>5478</v>
      </c>
      <c r="D1810" s="10" t="s">
        <v>5479</v>
      </c>
      <c r="E1810" s="62"/>
      <c r="F1810" s="62"/>
      <c r="G1810" s="62"/>
      <c r="H1810" s="62"/>
      <c r="I1810" s="19"/>
      <c r="J1810" s="19"/>
      <c r="K1810" s="62"/>
      <c r="L1810" s="96"/>
      <c r="M1810" s="96"/>
      <c r="N1810" s="49" t="s">
        <v>5582</v>
      </c>
      <c r="O1810" s="15" t="s">
        <v>26</v>
      </c>
      <c r="P1810" s="16" t="s">
        <v>27</v>
      </c>
      <c r="Q1810" s="88" t="s">
        <v>3575</v>
      </c>
      <c r="R1810" s="18"/>
    </row>
    <row r="1811" ht="14.25" customHeight="1">
      <c r="A1811" s="86" t="s">
        <v>5583</v>
      </c>
      <c r="B1811" s="68" t="s">
        <v>5584</v>
      </c>
      <c r="C1811" s="35" t="s">
        <v>489</v>
      </c>
      <c r="D1811" s="52" t="s">
        <v>490</v>
      </c>
      <c r="E1811" s="96"/>
      <c r="F1811" s="96"/>
      <c r="G1811" s="96"/>
      <c r="H1811" s="96"/>
      <c r="I1811" s="36"/>
      <c r="J1811" s="36"/>
      <c r="K1811" s="96"/>
      <c r="L1811" s="96"/>
      <c r="M1811" s="96"/>
      <c r="N1811" s="49" t="s">
        <v>5585</v>
      </c>
      <c r="O1811" s="15" t="s">
        <v>26</v>
      </c>
      <c r="P1811" s="16" t="s">
        <v>27</v>
      </c>
      <c r="Q1811" s="88" t="s">
        <v>3575</v>
      </c>
      <c r="R1811" s="18"/>
    </row>
    <row r="1812" ht="14.25" customHeight="1">
      <c r="A1812" s="86" t="s">
        <v>5586</v>
      </c>
      <c r="B1812" s="68" t="s">
        <v>5587</v>
      </c>
      <c r="C1812" s="35" t="s">
        <v>803</v>
      </c>
      <c r="D1812" s="10" t="s">
        <v>804</v>
      </c>
      <c r="E1812" s="96"/>
      <c r="F1812" s="96"/>
      <c r="G1812" s="96"/>
      <c r="H1812" s="96"/>
      <c r="I1812" s="36"/>
      <c r="J1812" s="36"/>
      <c r="K1812" s="96"/>
      <c r="L1812" s="96"/>
      <c r="M1812" s="96"/>
      <c r="N1812" s="49" t="s">
        <v>5588</v>
      </c>
      <c r="O1812" s="15" t="s">
        <v>26</v>
      </c>
      <c r="P1812" s="16" t="s">
        <v>27</v>
      </c>
      <c r="Q1812" s="88" t="s">
        <v>3575</v>
      </c>
      <c r="R1812" s="18"/>
    </row>
    <row r="1813" ht="14.25" customHeight="1">
      <c r="A1813" s="86" t="s">
        <v>5589</v>
      </c>
      <c r="B1813" s="68" t="s">
        <v>5589</v>
      </c>
      <c r="C1813" s="35" t="s">
        <v>5478</v>
      </c>
      <c r="D1813" s="10" t="s">
        <v>5479</v>
      </c>
      <c r="E1813" s="96"/>
      <c r="F1813" s="96"/>
      <c r="G1813" s="96"/>
      <c r="H1813" s="96"/>
      <c r="I1813" s="36"/>
      <c r="J1813" s="36"/>
      <c r="K1813" s="96"/>
      <c r="L1813" s="96"/>
      <c r="M1813" s="96"/>
      <c r="N1813" s="49" t="s">
        <v>5590</v>
      </c>
      <c r="O1813" s="15" t="s">
        <v>26</v>
      </c>
      <c r="P1813" s="16" t="s">
        <v>27</v>
      </c>
      <c r="Q1813" s="88" t="s">
        <v>3575</v>
      </c>
      <c r="R1813" s="18"/>
    </row>
    <row r="1814" ht="14.25" customHeight="1">
      <c r="A1814" s="86" t="s">
        <v>5591</v>
      </c>
      <c r="B1814" s="68" t="s">
        <v>5592</v>
      </c>
      <c r="C1814" s="35" t="s">
        <v>5478</v>
      </c>
      <c r="D1814" s="10" t="s">
        <v>5479</v>
      </c>
      <c r="E1814" s="62"/>
      <c r="F1814" s="62"/>
      <c r="G1814" s="62"/>
      <c r="H1814" s="62"/>
      <c r="I1814" s="19"/>
      <c r="J1814" s="19"/>
      <c r="K1814" s="62"/>
      <c r="L1814" s="96"/>
      <c r="M1814" s="96"/>
      <c r="N1814" s="49" t="s">
        <v>5593</v>
      </c>
      <c r="O1814" s="15" t="s">
        <v>26</v>
      </c>
      <c r="P1814" s="16" t="s">
        <v>27</v>
      </c>
      <c r="Q1814" s="88" t="s">
        <v>3575</v>
      </c>
      <c r="R1814" s="18"/>
    </row>
    <row r="1815" ht="14.25" customHeight="1">
      <c r="A1815" s="86" t="s">
        <v>5594</v>
      </c>
      <c r="B1815" s="68" t="s">
        <v>5595</v>
      </c>
      <c r="C1815" s="35" t="s">
        <v>5478</v>
      </c>
      <c r="D1815" s="10" t="s">
        <v>5479</v>
      </c>
      <c r="E1815" s="96"/>
      <c r="F1815" s="96"/>
      <c r="G1815" s="96"/>
      <c r="H1815" s="96"/>
      <c r="I1815" s="36"/>
      <c r="J1815" s="36"/>
      <c r="K1815" s="96"/>
      <c r="L1815" s="96"/>
      <c r="M1815" s="96"/>
      <c r="N1815" s="49" t="s">
        <v>5596</v>
      </c>
      <c r="O1815" s="15" t="s">
        <v>26</v>
      </c>
      <c r="P1815" s="16" t="s">
        <v>27</v>
      </c>
      <c r="Q1815" s="98" t="s">
        <v>3575</v>
      </c>
      <c r="R1815" s="68"/>
    </row>
    <row r="1816" ht="14.25" customHeight="1">
      <c r="A1816" s="86" t="s">
        <v>5597</v>
      </c>
      <c r="B1816" s="68" t="s">
        <v>5598</v>
      </c>
      <c r="C1816" s="35" t="s">
        <v>5599</v>
      </c>
      <c r="D1816" s="52" t="s">
        <v>5600</v>
      </c>
      <c r="E1816" s="96"/>
      <c r="F1816" s="96"/>
      <c r="G1816" s="96"/>
      <c r="H1816" s="96"/>
      <c r="I1816" s="36"/>
      <c r="J1816" s="36"/>
      <c r="K1816" s="96"/>
      <c r="L1816" s="96"/>
      <c r="M1816" s="96"/>
      <c r="N1816" s="49" t="s">
        <v>5601</v>
      </c>
      <c r="O1816" s="15" t="s">
        <v>26</v>
      </c>
      <c r="P1816" s="16" t="s">
        <v>27</v>
      </c>
      <c r="Q1816" s="98" t="s">
        <v>3575</v>
      </c>
      <c r="R1816" s="68"/>
    </row>
    <row r="1817" ht="14.25" customHeight="1">
      <c r="A1817" s="86" t="s">
        <v>5602</v>
      </c>
      <c r="B1817" s="68" t="s">
        <v>5603</v>
      </c>
      <c r="C1817" s="35" t="s">
        <v>5599</v>
      </c>
      <c r="D1817" s="52" t="s">
        <v>5600</v>
      </c>
      <c r="E1817" s="96"/>
      <c r="F1817" s="96"/>
      <c r="G1817" s="96"/>
      <c r="H1817" s="96"/>
      <c r="I1817" s="36"/>
      <c r="J1817" s="36"/>
      <c r="K1817" s="96"/>
      <c r="L1817" s="96"/>
      <c r="M1817" s="96"/>
      <c r="N1817" s="49" t="s">
        <v>5604</v>
      </c>
      <c r="O1817" s="15" t="s">
        <v>26</v>
      </c>
      <c r="P1817" s="16" t="s">
        <v>27</v>
      </c>
      <c r="Q1817" s="98" t="s">
        <v>3575</v>
      </c>
      <c r="R1817" s="68"/>
    </row>
    <row r="1818" ht="14.25" customHeight="1">
      <c r="A1818" s="86" t="s">
        <v>5605</v>
      </c>
      <c r="B1818" s="68" t="s">
        <v>5606</v>
      </c>
      <c r="C1818" s="35" t="s">
        <v>5599</v>
      </c>
      <c r="D1818" s="52" t="s">
        <v>5600</v>
      </c>
      <c r="E1818" s="96"/>
      <c r="F1818" s="96"/>
      <c r="G1818" s="96"/>
      <c r="H1818" s="96"/>
      <c r="I1818" s="36"/>
      <c r="J1818" s="36"/>
      <c r="K1818" s="96"/>
      <c r="L1818" s="96"/>
      <c r="M1818" s="96"/>
      <c r="N1818" s="93" t="s">
        <v>5607</v>
      </c>
      <c r="O1818" s="15" t="s">
        <v>26</v>
      </c>
      <c r="P1818" s="16" t="s">
        <v>27</v>
      </c>
      <c r="Q1818" s="98" t="s">
        <v>3575</v>
      </c>
      <c r="R1818" s="68"/>
    </row>
    <row r="1819" ht="14.25" customHeight="1">
      <c r="A1819" s="45" t="s">
        <v>5608</v>
      </c>
      <c r="B1819" s="66" t="s">
        <v>5609</v>
      </c>
      <c r="C1819" s="35" t="s">
        <v>5599</v>
      </c>
      <c r="D1819" s="52" t="s">
        <v>5600</v>
      </c>
      <c r="E1819" s="96"/>
      <c r="F1819" s="96"/>
      <c r="G1819" s="96"/>
      <c r="H1819" s="96"/>
      <c r="I1819" s="36"/>
      <c r="J1819" s="36"/>
      <c r="K1819" s="96"/>
      <c r="L1819" s="96"/>
      <c r="M1819" s="96"/>
      <c r="N1819" s="93" t="s">
        <v>5610</v>
      </c>
      <c r="O1819" s="15" t="s">
        <v>26</v>
      </c>
      <c r="P1819" s="16" t="s">
        <v>27</v>
      </c>
      <c r="Q1819" s="98" t="s">
        <v>3575</v>
      </c>
      <c r="R1819" s="68"/>
    </row>
    <row r="1820" ht="14.25" customHeight="1">
      <c r="A1820" s="86" t="s">
        <v>5611</v>
      </c>
      <c r="B1820" s="68" t="s">
        <v>5612</v>
      </c>
      <c r="C1820" s="35" t="s">
        <v>5599</v>
      </c>
      <c r="D1820" s="52" t="s">
        <v>5600</v>
      </c>
      <c r="E1820" s="96"/>
      <c r="F1820" s="96"/>
      <c r="G1820" s="96"/>
      <c r="H1820" s="96"/>
      <c r="I1820" s="36"/>
      <c r="J1820" s="36"/>
      <c r="K1820" s="96"/>
      <c r="L1820" s="96"/>
      <c r="M1820" s="96"/>
      <c r="N1820" s="49" t="s">
        <v>5613</v>
      </c>
      <c r="O1820" s="55" t="s">
        <v>3104</v>
      </c>
      <c r="P1820" s="16" t="s">
        <v>27</v>
      </c>
      <c r="Q1820" s="98" t="s">
        <v>3575</v>
      </c>
      <c r="R1820" s="68"/>
    </row>
    <row r="1821" ht="14.25" customHeight="1">
      <c r="A1821" s="86" t="s">
        <v>5614</v>
      </c>
      <c r="B1821" s="68" t="s">
        <v>5615</v>
      </c>
      <c r="C1821" s="35" t="s">
        <v>5599</v>
      </c>
      <c r="D1821" s="52" t="s">
        <v>5600</v>
      </c>
      <c r="E1821" s="96"/>
      <c r="F1821" s="96"/>
      <c r="G1821" s="96"/>
      <c r="H1821" s="96"/>
      <c r="I1821" s="36"/>
      <c r="J1821" s="36"/>
      <c r="K1821" s="96"/>
      <c r="L1821" s="96"/>
      <c r="M1821" s="96"/>
      <c r="N1821" s="49" t="s">
        <v>5616</v>
      </c>
      <c r="O1821" s="15" t="s">
        <v>26</v>
      </c>
      <c r="P1821" s="16" t="s">
        <v>27</v>
      </c>
      <c r="Q1821" s="98" t="s">
        <v>3575</v>
      </c>
      <c r="R1821" s="68"/>
    </row>
    <row r="1822" ht="14.25" customHeight="1">
      <c r="A1822" s="86" t="s">
        <v>5617</v>
      </c>
      <c r="B1822" s="68" t="s">
        <v>5618</v>
      </c>
      <c r="C1822" s="35" t="s">
        <v>5599</v>
      </c>
      <c r="D1822" s="52" t="s">
        <v>5600</v>
      </c>
      <c r="E1822" s="96"/>
      <c r="F1822" s="96"/>
      <c r="G1822" s="96"/>
      <c r="H1822" s="96"/>
      <c r="I1822" s="36"/>
      <c r="J1822" s="36"/>
      <c r="K1822" s="96"/>
      <c r="L1822" s="96"/>
      <c r="M1822" s="96"/>
      <c r="N1822" s="49" t="s">
        <v>5619</v>
      </c>
      <c r="O1822" s="15" t="s">
        <v>26</v>
      </c>
      <c r="P1822" s="16" t="s">
        <v>27</v>
      </c>
      <c r="Q1822" s="98" t="s">
        <v>3575</v>
      </c>
      <c r="R1822" s="68"/>
    </row>
    <row r="1823" ht="14.25" customHeight="1">
      <c r="A1823" s="86" t="s">
        <v>5620</v>
      </c>
      <c r="B1823" s="68" t="s">
        <v>5621</v>
      </c>
      <c r="C1823" s="35" t="s">
        <v>5599</v>
      </c>
      <c r="D1823" s="52" t="s">
        <v>5600</v>
      </c>
      <c r="E1823" s="96"/>
      <c r="F1823" s="96"/>
      <c r="G1823" s="96"/>
      <c r="H1823" s="96"/>
      <c r="I1823" s="36"/>
      <c r="J1823" s="36"/>
      <c r="K1823" s="96"/>
      <c r="L1823" s="96"/>
      <c r="M1823" s="96"/>
      <c r="N1823" s="49" t="s">
        <v>5622</v>
      </c>
      <c r="O1823" s="15" t="s">
        <v>26</v>
      </c>
      <c r="P1823" s="16" t="s">
        <v>27</v>
      </c>
      <c r="Q1823" s="98" t="s">
        <v>3575</v>
      </c>
      <c r="R1823" s="68"/>
    </row>
    <row r="1824" ht="14.25" customHeight="1">
      <c r="A1824" s="86" t="s">
        <v>5623</v>
      </c>
      <c r="B1824" s="68" t="s">
        <v>5623</v>
      </c>
      <c r="C1824" s="35" t="s">
        <v>5599</v>
      </c>
      <c r="D1824" s="52" t="s">
        <v>5600</v>
      </c>
      <c r="E1824" s="96"/>
      <c r="F1824" s="96"/>
      <c r="G1824" s="96"/>
      <c r="H1824" s="96"/>
      <c r="I1824" s="36"/>
      <c r="J1824" s="36"/>
      <c r="K1824" s="96"/>
      <c r="L1824" s="96"/>
      <c r="M1824" s="96"/>
      <c r="N1824" s="49" t="s">
        <v>5624</v>
      </c>
      <c r="O1824" s="15" t="s">
        <v>26</v>
      </c>
      <c r="P1824" s="16" t="s">
        <v>27</v>
      </c>
      <c r="Q1824" s="98" t="s">
        <v>3575</v>
      </c>
      <c r="R1824" s="68"/>
    </row>
    <row r="1825" ht="14.25" customHeight="1">
      <c r="A1825" s="86" t="s">
        <v>5625</v>
      </c>
      <c r="B1825" s="68" t="s">
        <v>5625</v>
      </c>
      <c r="C1825" s="35" t="s">
        <v>5599</v>
      </c>
      <c r="D1825" s="52" t="s">
        <v>5600</v>
      </c>
      <c r="E1825" s="96"/>
      <c r="F1825" s="96"/>
      <c r="G1825" s="96"/>
      <c r="H1825" s="96"/>
      <c r="I1825" s="36"/>
      <c r="J1825" s="36"/>
      <c r="K1825" s="96"/>
      <c r="L1825" s="96"/>
      <c r="M1825" s="96"/>
      <c r="N1825" s="49" t="s">
        <v>5626</v>
      </c>
      <c r="O1825" s="15" t="s">
        <v>26</v>
      </c>
      <c r="P1825" s="16" t="s">
        <v>27</v>
      </c>
      <c r="Q1825" s="98" t="s">
        <v>3575</v>
      </c>
      <c r="R1825" s="68"/>
    </row>
    <row r="1826" ht="14.25" customHeight="1">
      <c r="A1826" s="86" t="s">
        <v>5627</v>
      </c>
      <c r="B1826" s="68" t="s">
        <v>5628</v>
      </c>
      <c r="C1826" s="35" t="s">
        <v>5599</v>
      </c>
      <c r="D1826" s="52" t="s">
        <v>5600</v>
      </c>
      <c r="E1826" s="96"/>
      <c r="F1826" s="96"/>
      <c r="G1826" s="96"/>
      <c r="H1826" s="96"/>
      <c r="I1826" s="36"/>
      <c r="J1826" s="36"/>
      <c r="K1826" s="96"/>
      <c r="L1826" s="96"/>
      <c r="M1826" s="96"/>
      <c r="N1826" s="49" t="s">
        <v>5629</v>
      </c>
      <c r="O1826" s="15" t="s">
        <v>26</v>
      </c>
      <c r="P1826" s="16" t="s">
        <v>27</v>
      </c>
      <c r="Q1826" s="98" t="s">
        <v>3575</v>
      </c>
      <c r="R1826" s="68"/>
    </row>
    <row r="1827" ht="14.25" customHeight="1">
      <c r="A1827" s="86" t="s">
        <v>5630</v>
      </c>
      <c r="B1827" s="66" t="s">
        <v>5631</v>
      </c>
      <c r="C1827" s="35" t="s">
        <v>5599</v>
      </c>
      <c r="D1827" s="52" t="s">
        <v>5600</v>
      </c>
      <c r="E1827" s="96"/>
      <c r="F1827" s="96"/>
      <c r="G1827" s="96"/>
      <c r="H1827" s="96"/>
      <c r="I1827" s="36"/>
      <c r="J1827" s="36"/>
      <c r="K1827" s="96"/>
      <c r="L1827" s="96"/>
      <c r="M1827" s="96"/>
      <c r="N1827" s="49" t="s">
        <v>5632</v>
      </c>
      <c r="O1827" s="15" t="s">
        <v>26</v>
      </c>
      <c r="P1827" s="16" t="s">
        <v>27</v>
      </c>
      <c r="Q1827" s="98" t="s">
        <v>3575</v>
      </c>
      <c r="R1827" s="68"/>
    </row>
    <row r="1828" ht="14.25" customHeight="1">
      <c r="A1828" s="86" t="s">
        <v>5633</v>
      </c>
      <c r="B1828" s="66" t="s">
        <v>5634</v>
      </c>
      <c r="C1828" s="35" t="s">
        <v>5599</v>
      </c>
      <c r="D1828" s="52" t="s">
        <v>5600</v>
      </c>
      <c r="E1828" s="96"/>
      <c r="F1828" s="96"/>
      <c r="G1828" s="96"/>
      <c r="H1828" s="96"/>
      <c r="I1828" s="36"/>
      <c r="J1828" s="36"/>
      <c r="K1828" s="96"/>
      <c r="L1828" s="96"/>
      <c r="M1828" s="96"/>
      <c r="N1828" s="49" t="s">
        <v>5635</v>
      </c>
      <c r="O1828" s="15" t="s">
        <v>26</v>
      </c>
      <c r="P1828" s="16" t="s">
        <v>27</v>
      </c>
      <c r="Q1828" s="98" t="s">
        <v>3575</v>
      </c>
      <c r="R1828" s="68"/>
    </row>
    <row r="1829" ht="14.25" customHeight="1">
      <c r="A1829" s="86" t="s">
        <v>5636</v>
      </c>
      <c r="B1829" s="68" t="s">
        <v>5637</v>
      </c>
      <c r="C1829" s="35" t="s">
        <v>5599</v>
      </c>
      <c r="D1829" s="10" t="s">
        <v>5600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5638</v>
      </c>
      <c r="O1829" s="15" t="s">
        <v>26</v>
      </c>
      <c r="P1829" s="16" t="s">
        <v>27</v>
      </c>
      <c r="Q1829" s="88" t="s">
        <v>3575</v>
      </c>
      <c r="R1829" s="18"/>
    </row>
    <row r="1830" ht="14.25" customHeight="1">
      <c r="A1830" s="86" t="s">
        <v>5639</v>
      </c>
      <c r="B1830" s="68" t="s">
        <v>5640</v>
      </c>
      <c r="C1830" s="35" t="s">
        <v>5599</v>
      </c>
      <c r="D1830" s="10" t="s">
        <v>5600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5641</v>
      </c>
      <c r="O1830" s="15" t="s">
        <v>26</v>
      </c>
      <c r="P1830" s="16" t="s">
        <v>27</v>
      </c>
      <c r="Q1830" s="88" t="s">
        <v>3575</v>
      </c>
      <c r="R1830" s="18"/>
    </row>
    <row r="1831" ht="14.25" customHeight="1">
      <c r="A1831" s="86" t="s">
        <v>5642</v>
      </c>
      <c r="B1831" s="68" t="s">
        <v>5643</v>
      </c>
      <c r="C1831" s="35" t="s">
        <v>5599</v>
      </c>
      <c r="D1831" s="10" t="s">
        <v>5600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5644</v>
      </c>
      <c r="O1831" s="15" t="s">
        <v>26</v>
      </c>
      <c r="P1831" s="16" t="s">
        <v>27</v>
      </c>
      <c r="Q1831" s="88" t="s">
        <v>3575</v>
      </c>
      <c r="R1831" s="18"/>
    </row>
    <row r="1832" ht="14.25" customHeight="1">
      <c r="A1832" s="86" t="s">
        <v>5645</v>
      </c>
      <c r="B1832" s="68" t="s">
        <v>5646</v>
      </c>
      <c r="C1832" s="35" t="s">
        <v>5599</v>
      </c>
      <c r="D1832" s="10" t="s">
        <v>5600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5647</v>
      </c>
      <c r="O1832" s="15" t="s">
        <v>26</v>
      </c>
      <c r="P1832" s="16" t="s">
        <v>27</v>
      </c>
      <c r="Q1832" s="88" t="s">
        <v>3575</v>
      </c>
      <c r="R1832" s="18"/>
    </row>
    <row r="1833" ht="14.25" customHeight="1">
      <c r="A1833" s="86" t="s">
        <v>5648</v>
      </c>
      <c r="B1833" s="68" t="s">
        <v>5649</v>
      </c>
      <c r="C1833" s="35" t="s">
        <v>5599</v>
      </c>
      <c r="D1833" s="10" t="s">
        <v>5600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5650</v>
      </c>
      <c r="O1833" s="15" t="s">
        <v>26</v>
      </c>
      <c r="P1833" s="16" t="s">
        <v>27</v>
      </c>
      <c r="Q1833" s="88" t="s">
        <v>3575</v>
      </c>
      <c r="R1833" s="18"/>
    </row>
    <row r="1834" ht="14.25" customHeight="1">
      <c r="A1834" s="86" t="s">
        <v>5651</v>
      </c>
      <c r="B1834" s="68" t="s">
        <v>5652</v>
      </c>
      <c r="C1834" s="35" t="s">
        <v>5599</v>
      </c>
      <c r="D1834" s="10" t="s">
        <v>5600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5653</v>
      </c>
      <c r="O1834" s="15" t="s">
        <v>26</v>
      </c>
      <c r="P1834" s="16" t="s">
        <v>27</v>
      </c>
      <c r="Q1834" s="88" t="s">
        <v>3575</v>
      </c>
      <c r="R1834" s="18"/>
    </row>
    <row r="1835" ht="14.25" customHeight="1">
      <c r="A1835" s="86" t="s">
        <v>5654</v>
      </c>
      <c r="B1835" s="68" t="s">
        <v>5655</v>
      </c>
      <c r="C1835" s="35" t="s">
        <v>5599</v>
      </c>
      <c r="D1835" s="10" t="s">
        <v>5600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5656</v>
      </c>
      <c r="O1835" s="15" t="s">
        <v>26</v>
      </c>
      <c r="P1835" s="16" t="s">
        <v>27</v>
      </c>
      <c r="Q1835" s="88" t="s">
        <v>3575</v>
      </c>
      <c r="R1835" s="18"/>
    </row>
    <row r="1836" ht="14.25" customHeight="1">
      <c r="A1836" s="45" t="s">
        <v>5657</v>
      </c>
      <c r="B1836" s="68" t="s">
        <v>5658</v>
      </c>
      <c r="C1836" s="35" t="s">
        <v>5599</v>
      </c>
      <c r="D1836" s="10" t="s">
        <v>5600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5659</v>
      </c>
      <c r="O1836" s="15" t="s">
        <v>26</v>
      </c>
      <c r="P1836" s="16" t="s">
        <v>27</v>
      </c>
      <c r="Q1836" s="88" t="s">
        <v>3575</v>
      </c>
      <c r="R1836" s="18"/>
    </row>
    <row r="1837" ht="14.25" customHeight="1">
      <c r="A1837" s="86" t="s">
        <v>5660</v>
      </c>
      <c r="B1837" s="68" t="s">
        <v>5661</v>
      </c>
      <c r="C1837" s="35" t="s">
        <v>5599</v>
      </c>
      <c r="D1837" s="10" t="s">
        <v>5600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5662</v>
      </c>
      <c r="O1837" s="15" t="s">
        <v>26</v>
      </c>
      <c r="P1837" s="16" t="s">
        <v>27</v>
      </c>
      <c r="Q1837" s="88" t="s">
        <v>3575</v>
      </c>
      <c r="R1837" s="18"/>
    </row>
    <row r="1838" ht="14.25" customHeight="1">
      <c r="A1838" s="86" t="s">
        <v>5663</v>
      </c>
      <c r="B1838" s="68" t="s">
        <v>5664</v>
      </c>
      <c r="C1838" s="35" t="s">
        <v>5599</v>
      </c>
      <c r="D1838" s="10" t="s">
        <v>5600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5665</v>
      </c>
      <c r="O1838" s="15" t="s">
        <v>26</v>
      </c>
      <c r="P1838" s="16" t="s">
        <v>27</v>
      </c>
      <c r="Q1838" s="88" t="s">
        <v>3575</v>
      </c>
      <c r="R1838" s="18"/>
    </row>
    <row r="1839" ht="14.25" customHeight="1">
      <c r="A1839" s="86" t="s">
        <v>5666</v>
      </c>
      <c r="B1839" s="68" t="s">
        <v>5667</v>
      </c>
      <c r="C1839" s="35" t="s">
        <v>5599</v>
      </c>
      <c r="D1839" s="10" t="s">
        <v>5600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5668</v>
      </c>
      <c r="O1839" s="15" t="s">
        <v>26</v>
      </c>
      <c r="P1839" s="16" t="s">
        <v>27</v>
      </c>
      <c r="Q1839" s="88" t="s">
        <v>3575</v>
      </c>
      <c r="R1839" s="18"/>
    </row>
    <row r="1840" ht="14.25" customHeight="1">
      <c r="A1840" s="86" t="s">
        <v>1821</v>
      </c>
      <c r="B1840" s="68" t="s">
        <v>1822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5669</v>
      </c>
      <c r="O1840" s="15" t="s">
        <v>26</v>
      </c>
      <c r="P1840" s="16" t="s">
        <v>27</v>
      </c>
      <c r="Q1840" s="88" t="s">
        <v>3575</v>
      </c>
      <c r="R1840" s="18"/>
    </row>
    <row r="1841" ht="14.25" customHeight="1">
      <c r="A1841" s="86" t="s">
        <v>5670</v>
      </c>
      <c r="B1841" s="68" t="s">
        <v>5671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5672</v>
      </c>
      <c r="O1841" s="15" t="s">
        <v>26</v>
      </c>
      <c r="P1841" s="16" t="s">
        <v>27</v>
      </c>
      <c r="Q1841" s="88" t="s">
        <v>3575</v>
      </c>
      <c r="R1841" s="18"/>
    </row>
    <row r="1842" ht="14.25" customHeight="1">
      <c r="A1842" s="86" t="s">
        <v>5673</v>
      </c>
      <c r="B1842" s="68" t="s">
        <v>5673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5674</v>
      </c>
      <c r="O1842" s="15" t="s">
        <v>26</v>
      </c>
      <c r="P1842" s="16" t="s">
        <v>27</v>
      </c>
      <c r="Q1842" s="88" t="s">
        <v>3575</v>
      </c>
      <c r="R1842" s="18"/>
    </row>
    <row r="1843" ht="14.25" customHeight="1">
      <c r="A1843" s="86" t="s">
        <v>5675</v>
      </c>
      <c r="B1843" s="68" t="s">
        <v>5676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5677</v>
      </c>
      <c r="O1843" s="15" t="s">
        <v>26</v>
      </c>
      <c r="P1843" s="16" t="s">
        <v>27</v>
      </c>
      <c r="Q1843" s="88" t="s">
        <v>3575</v>
      </c>
      <c r="R1843" s="18"/>
    </row>
    <row r="1844" ht="14.25" customHeight="1">
      <c r="A1844" s="86" t="s">
        <v>5678</v>
      </c>
      <c r="B1844" s="68" t="s">
        <v>5679</v>
      </c>
      <c r="C1844" s="35" t="s">
        <v>1681</v>
      </c>
      <c r="D1844" s="10" t="s">
        <v>1682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5680</v>
      </c>
      <c r="O1844" s="15" t="s">
        <v>26</v>
      </c>
      <c r="P1844" s="16" t="s">
        <v>27</v>
      </c>
      <c r="Q1844" s="88" t="s">
        <v>3575</v>
      </c>
      <c r="R1844" s="18"/>
    </row>
    <row r="1845" ht="14.25" customHeight="1">
      <c r="A1845" s="86" t="s">
        <v>5681</v>
      </c>
      <c r="B1845" s="68" t="s">
        <v>5682</v>
      </c>
      <c r="C1845" s="35" t="s">
        <v>1943</v>
      </c>
      <c r="D1845" s="10" t="s">
        <v>1944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5683</v>
      </c>
      <c r="O1845" s="15" t="s">
        <v>26</v>
      </c>
      <c r="P1845" s="16" t="s">
        <v>27</v>
      </c>
      <c r="Q1845" s="88" t="s">
        <v>3575</v>
      </c>
      <c r="R1845" s="18"/>
    </row>
    <row r="1846" ht="14.25" customHeight="1">
      <c r="A1846" s="86" t="s">
        <v>5684</v>
      </c>
      <c r="B1846" s="68" t="s">
        <v>5685</v>
      </c>
      <c r="C1846" s="35" t="s">
        <v>1385</v>
      </c>
      <c r="D1846" s="10" t="s">
        <v>1386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5686</v>
      </c>
      <c r="O1846" s="15" t="s">
        <v>26</v>
      </c>
      <c r="P1846" s="16" t="s">
        <v>27</v>
      </c>
      <c r="Q1846" s="88" t="s">
        <v>3575</v>
      </c>
      <c r="R1846" s="18"/>
    </row>
    <row r="1847" ht="14.25" customHeight="1">
      <c r="A1847" s="86" t="s">
        <v>5687</v>
      </c>
      <c r="B1847" s="68" t="s">
        <v>5688</v>
      </c>
      <c r="C1847" s="35" t="s">
        <v>1943</v>
      </c>
      <c r="D1847" s="10" t="s">
        <v>1944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5689</v>
      </c>
      <c r="O1847" s="15" t="s">
        <v>26</v>
      </c>
      <c r="P1847" s="16" t="s">
        <v>27</v>
      </c>
      <c r="Q1847" s="88" t="s">
        <v>3575</v>
      </c>
      <c r="R1847" s="18"/>
    </row>
    <row r="1848" ht="14.25" customHeight="1">
      <c r="A1848" s="86" t="s">
        <v>5690</v>
      </c>
      <c r="B1848" s="68" t="s">
        <v>5691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5692</v>
      </c>
      <c r="O1848" s="15" t="s">
        <v>26</v>
      </c>
      <c r="P1848" s="16" t="s">
        <v>27</v>
      </c>
      <c r="Q1848" s="88" t="s">
        <v>3575</v>
      </c>
      <c r="R1848" s="18"/>
    </row>
    <row r="1849" ht="14.25" customHeight="1">
      <c r="A1849" s="86" t="s">
        <v>5693</v>
      </c>
      <c r="B1849" s="68" t="s">
        <v>5694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5695</v>
      </c>
      <c r="O1849" s="15" t="s">
        <v>26</v>
      </c>
      <c r="P1849" s="16" t="s">
        <v>27</v>
      </c>
      <c r="Q1849" s="88" t="s">
        <v>3575</v>
      </c>
      <c r="R1849" s="18"/>
    </row>
    <row r="1850" ht="14.25" customHeight="1">
      <c r="A1850" s="86" t="s">
        <v>5696</v>
      </c>
      <c r="B1850" s="68" t="s">
        <v>5697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5698</v>
      </c>
      <c r="O1850" s="15" t="s">
        <v>26</v>
      </c>
      <c r="P1850" s="16" t="s">
        <v>27</v>
      </c>
      <c r="Q1850" s="88" t="s">
        <v>3575</v>
      </c>
      <c r="R1850" s="18"/>
    </row>
    <row r="1851" ht="14.25" customHeight="1">
      <c r="A1851" s="86" t="s">
        <v>5699</v>
      </c>
      <c r="B1851" s="68" t="s">
        <v>5700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9" t="s">
        <v>5701</v>
      </c>
      <c r="O1851" s="15" t="s">
        <v>26</v>
      </c>
      <c r="P1851" s="16" t="s">
        <v>27</v>
      </c>
      <c r="Q1851" s="88" t="s">
        <v>3575</v>
      </c>
      <c r="R1851" s="18"/>
    </row>
    <row r="1852" ht="14.25" customHeight="1">
      <c r="A1852" s="86" t="s">
        <v>5702</v>
      </c>
      <c r="B1852" s="68" t="s">
        <v>5703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89" t="s">
        <v>5704</v>
      </c>
      <c r="O1852" s="15" t="s">
        <v>26</v>
      </c>
      <c r="P1852" s="16" t="s">
        <v>27</v>
      </c>
      <c r="Q1852" s="88" t="s">
        <v>3575</v>
      </c>
      <c r="R1852" s="18"/>
    </row>
    <row r="1853" ht="14.25" customHeight="1">
      <c r="A1853" s="86" t="s">
        <v>5705</v>
      </c>
      <c r="B1853" s="68" t="s">
        <v>5705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5706</v>
      </c>
      <c r="O1853" s="15" t="s">
        <v>26</v>
      </c>
      <c r="P1853" s="16" t="s">
        <v>27</v>
      </c>
      <c r="Q1853" s="88" t="s">
        <v>3575</v>
      </c>
      <c r="R1853" s="18"/>
    </row>
    <row r="1854" ht="14.25" customHeight="1">
      <c r="A1854" s="86" t="s">
        <v>5707</v>
      </c>
      <c r="B1854" s="68" t="s">
        <v>5708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5709</v>
      </c>
      <c r="O1854" s="15" t="s">
        <v>26</v>
      </c>
      <c r="P1854" s="16" t="s">
        <v>27</v>
      </c>
      <c r="Q1854" s="88" t="s">
        <v>3575</v>
      </c>
      <c r="R1854" s="18"/>
    </row>
    <row r="1855" ht="14.25" customHeight="1">
      <c r="A1855" s="86" t="s">
        <v>5710</v>
      </c>
      <c r="B1855" s="68" t="s">
        <v>5711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5712</v>
      </c>
      <c r="O1855" s="15" t="s">
        <v>26</v>
      </c>
      <c r="P1855" s="16" t="s">
        <v>27</v>
      </c>
      <c r="Q1855" s="88" t="s">
        <v>3575</v>
      </c>
      <c r="R1855" s="18"/>
    </row>
    <row r="1856" ht="14.25" customHeight="1">
      <c r="A1856" s="45" t="s">
        <v>5713</v>
      </c>
      <c r="B1856" s="68" t="s">
        <v>5714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5715</v>
      </c>
      <c r="O1856" s="15" t="s">
        <v>26</v>
      </c>
      <c r="P1856" s="16" t="s">
        <v>27</v>
      </c>
      <c r="Q1856" s="88" t="s">
        <v>3575</v>
      </c>
      <c r="R1856" s="18"/>
    </row>
    <row r="1857" ht="14.25" customHeight="1">
      <c r="A1857" s="86" t="s">
        <v>5716</v>
      </c>
      <c r="B1857" s="68" t="s">
        <v>5717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5718</v>
      </c>
      <c r="O1857" s="15" t="s">
        <v>26</v>
      </c>
      <c r="P1857" s="16" t="s">
        <v>27</v>
      </c>
      <c r="Q1857" s="88" t="s">
        <v>3575</v>
      </c>
      <c r="R1857" s="18"/>
    </row>
    <row r="1858" ht="14.25" customHeight="1">
      <c r="A1858" s="86" t="s">
        <v>5719</v>
      </c>
      <c r="B1858" s="68" t="s">
        <v>5720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5721</v>
      </c>
      <c r="O1858" s="15" t="s">
        <v>26</v>
      </c>
      <c r="P1858" s="16" t="s">
        <v>27</v>
      </c>
      <c r="Q1858" s="88" t="s">
        <v>3575</v>
      </c>
      <c r="R1858" s="18"/>
    </row>
    <row r="1859" ht="14.25" customHeight="1">
      <c r="A1859" s="86" t="s">
        <v>5722</v>
      </c>
      <c r="B1859" s="68" t="s">
        <v>5723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5724</v>
      </c>
      <c r="O1859" s="15" t="s">
        <v>26</v>
      </c>
      <c r="P1859" s="16" t="s">
        <v>27</v>
      </c>
      <c r="Q1859" s="88" t="s">
        <v>3575</v>
      </c>
      <c r="R1859" s="18"/>
    </row>
    <row r="1860" ht="14.25" customHeight="1">
      <c r="A1860" s="86" t="s">
        <v>5725</v>
      </c>
      <c r="B1860" s="68" t="s">
        <v>5726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5727</v>
      </c>
      <c r="O1860" s="15" t="s">
        <v>26</v>
      </c>
      <c r="P1860" s="16" t="s">
        <v>27</v>
      </c>
      <c r="Q1860" s="88" t="s">
        <v>3575</v>
      </c>
      <c r="R1860" s="18"/>
    </row>
    <row r="1861" ht="14.25" customHeight="1">
      <c r="A1861" s="86" t="s">
        <v>5728</v>
      </c>
      <c r="B1861" s="68" t="s">
        <v>5729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5730</v>
      </c>
      <c r="O1861" s="15" t="s">
        <v>26</v>
      </c>
      <c r="P1861" s="16" t="s">
        <v>27</v>
      </c>
      <c r="Q1861" s="88" t="s">
        <v>3575</v>
      </c>
      <c r="R1861" s="18"/>
    </row>
    <row r="1862" ht="14.25" customHeight="1">
      <c r="A1862" s="86" t="s">
        <v>5731</v>
      </c>
      <c r="B1862" s="68" t="s">
        <v>5732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5733</v>
      </c>
      <c r="O1862" s="15" t="s">
        <v>26</v>
      </c>
      <c r="P1862" s="16" t="s">
        <v>27</v>
      </c>
      <c r="Q1862" s="88" t="s">
        <v>3575</v>
      </c>
      <c r="R1862" s="18"/>
    </row>
    <row r="1863" ht="14.25" customHeight="1">
      <c r="A1863" s="86" t="s">
        <v>5734</v>
      </c>
      <c r="B1863" s="68" t="s">
        <v>5735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5736</v>
      </c>
      <c r="O1863" s="15" t="s">
        <v>26</v>
      </c>
      <c r="P1863" s="16" t="s">
        <v>27</v>
      </c>
      <c r="Q1863" s="88" t="s">
        <v>3575</v>
      </c>
      <c r="R1863" s="18"/>
    </row>
    <row r="1864" ht="14.25" customHeight="1">
      <c r="A1864" s="86" t="s">
        <v>5737</v>
      </c>
      <c r="B1864" s="68" t="s">
        <v>5738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5739</v>
      </c>
      <c r="O1864" s="15" t="s">
        <v>26</v>
      </c>
      <c r="P1864" s="16" t="s">
        <v>27</v>
      </c>
      <c r="Q1864" s="88" t="s">
        <v>3575</v>
      </c>
      <c r="R1864" s="18"/>
    </row>
    <row r="1865" ht="14.25" customHeight="1">
      <c r="A1865" s="86" t="s">
        <v>5740</v>
      </c>
      <c r="B1865" s="68" t="s">
        <v>5741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5742</v>
      </c>
      <c r="O1865" s="15" t="s">
        <v>26</v>
      </c>
      <c r="P1865" s="16" t="s">
        <v>27</v>
      </c>
      <c r="Q1865" s="88" t="s">
        <v>3575</v>
      </c>
      <c r="R1865" s="18"/>
    </row>
    <row r="1866" ht="14.25" customHeight="1">
      <c r="A1866" s="86" t="s">
        <v>5743</v>
      </c>
      <c r="B1866" s="68" t="s">
        <v>5744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5745</v>
      </c>
      <c r="O1866" s="15" t="s">
        <v>26</v>
      </c>
      <c r="P1866" s="16" t="s">
        <v>27</v>
      </c>
      <c r="Q1866" s="88" t="s">
        <v>3575</v>
      </c>
      <c r="R1866" s="18"/>
    </row>
    <row r="1867" ht="14.25" customHeight="1">
      <c r="A1867" s="86" t="s">
        <v>5746</v>
      </c>
      <c r="B1867" s="68" t="s">
        <v>5747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5748</v>
      </c>
      <c r="O1867" s="15" t="s">
        <v>26</v>
      </c>
      <c r="P1867" s="16" t="s">
        <v>27</v>
      </c>
      <c r="Q1867" s="88" t="s">
        <v>3575</v>
      </c>
      <c r="R1867" s="18"/>
    </row>
    <row r="1868" ht="14.25" customHeight="1">
      <c r="A1868" s="86" t="s">
        <v>5749</v>
      </c>
      <c r="B1868" s="68" t="s">
        <v>5750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5751</v>
      </c>
      <c r="O1868" s="15" t="s">
        <v>26</v>
      </c>
      <c r="P1868" s="16" t="s">
        <v>27</v>
      </c>
      <c r="Q1868" s="88" t="s">
        <v>3575</v>
      </c>
      <c r="R1868" s="18"/>
    </row>
    <row r="1869" ht="14.25" customHeight="1">
      <c r="A1869" s="86" t="s">
        <v>5752</v>
      </c>
      <c r="B1869" s="68" t="s">
        <v>5753</v>
      </c>
      <c r="C1869" s="35" t="s">
        <v>4492</v>
      </c>
      <c r="D1869" s="10" t="s">
        <v>4493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5754</v>
      </c>
      <c r="O1869" s="15" t="s">
        <v>26</v>
      </c>
      <c r="P1869" s="16" t="s">
        <v>27</v>
      </c>
      <c r="Q1869" s="88" t="s">
        <v>3575</v>
      </c>
      <c r="R1869" s="18"/>
    </row>
    <row r="1870" ht="14.25" customHeight="1">
      <c r="A1870" s="45" t="s">
        <v>5755</v>
      </c>
      <c r="B1870" s="68" t="s">
        <v>5756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5757</v>
      </c>
      <c r="O1870" s="15" t="s">
        <v>26</v>
      </c>
      <c r="P1870" s="16" t="s">
        <v>27</v>
      </c>
      <c r="Q1870" s="88" t="s">
        <v>3575</v>
      </c>
      <c r="R1870" s="18"/>
    </row>
    <row r="1871" ht="14.25" customHeight="1">
      <c r="A1871" s="86" t="s">
        <v>5758</v>
      </c>
      <c r="B1871" s="68" t="s">
        <v>5759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5760</v>
      </c>
      <c r="O1871" s="15" t="s">
        <v>26</v>
      </c>
      <c r="P1871" s="16" t="s">
        <v>27</v>
      </c>
      <c r="Q1871" s="88" t="s">
        <v>3575</v>
      </c>
      <c r="R1871" s="18"/>
    </row>
    <row r="1872" ht="14.25" customHeight="1">
      <c r="A1872" s="86" t="s">
        <v>5761</v>
      </c>
      <c r="B1872" s="68" t="s">
        <v>5762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5763</v>
      </c>
      <c r="O1872" s="15" t="s">
        <v>26</v>
      </c>
      <c r="P1872" s="16" t="s">
        <v>27</v>
      </c>
      <c r="Q1872" s="88" t="s">
        <v>3575</v>
      </c>
      <c r="R1872" s="18"/>
    </row>
    <row r="1873" ht="14.25" customHeight="1">
      <c r="A1873" s="86" t="s">
        <v>5764</v>
      </c>
      <c r="B1873" s="68" t="s">
        <v>5765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5766</v>
      </c>
      <c r="O1873" s="15" t="s">
        <v>26</v>
      </c>
      <c r="P1873" s="16" t="s">
        <v>27</v>
      </c>
      <c r="Q1873" s="88" t="s">
        <v>3575</v>
      </c>
      <c r="R1873" s="18"/>
    </row>
    <row r="1874" ht="14.25" customHeight="1">
      <c r="A1874" s="86" t="s">
        <v>5767</v>
      </c>
      <c r="B1874" s="68" t="s">
        <v>5768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5769</v>
      </c>
      <c r="O1874" s="15" t="s">
        <v>26</v>
      </c>
      <c r="P1874" s="16" t="s">
        <v>27</v>
      </c>
      <c r="Q1874" s="88" t="s">
        <v>3575</v>
      </c>
      <c r="R1874" s="18"/>
    </row>
    <row r="1875" ht="14.25" customHeight="1">
      <c r="A1875" s="86" t="s">
        <v>5770</v>
      </c>
      <c r="B1875" s="68" t="s">
        <v>5771</v>
      </c>
      <c r="C1875" s="35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5772</v>
      </c>
      <c r="O1875" s="15" t="s">
        <v>26</v>
      </c>
      <c r="P1875" s="16" t="s">
        <v>27</v>
      </c>
      <c r="Q1875" s="88" t="s">
        <v>3575</v>
      </c>
      <c r="R1875" s="18"/>
    </row>
    <row r="1876" ht="14.25" customHeight="1">
      <c r="A1876" s="86" t="s">
        <v>5773</v>
      </c>
      <c r="B1876" s="68" t="s">
        <v>5774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5775</v>
      </c>
      <c r="O1876" s="15" t="s">
        <v>26</v>
      </c>
      <c r="P1876" s="16" t="s">
        <v>27</v>
      </c>
      <c r="Q1876" s="88" t="s">
        <v>3575</v>
      </c>
      <c r="R1876" s="18"/>
    </row>
    <row r="1877" ht="14.25" customHeight="1">
      <c r="A1877" s="86" t="s">
        <v>5776</v>
      </c>
      <c r="B1877" s="68" t="s">
        <v>5776</v>
      </c>
      <c r="C1877" s="35" t="s">
        <v>1681</v>
      </c>
      <c r="D1877" s="10" t="s">
        <v>1682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5777</v>
      </c>
      <c r="O1877" s="15" t="s">
        <v>26</v>
      </c>
      <c r="P1877" s="16" t="s">
        <v>27</v>
      </c>
      <c r="Q1877" s="88" t="s">
        <v>3575</v>
      </c>
      <c r="R1877" s="18"/>
    </row>
    <row r="1878" ht="14.25" customHeight="1">
      <c r="A1878" s="86" t="s">
        <v>5778</v>
      </c>
      <c r="B1878" s="68" t="s">
        <v>5778</v>
      </c>
      <c r="C1878" s="35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5779</v>
      </c>
      <c r="O1878" s="15" t="s">
        <v>26</v>
      </c>
      <c r="P1878" s="16" t="s">
        <v>27</v>
      </c>
      <c r="Q1878" s="88" t="s">
        <v>3575</v>
      </c>
      <c r="R1878" s="18"/>
    </row>
    <row r="1879" ht="14.25" customHeight="1">
      <c r="A1879" s="86" t="s">
        <v>5780</v>
      </c>
      <c r="B1879" s="68" t="s">
        <v>5781</v>
      </c>
      <c r="C1879" s="35" t="s">
        <v>5782</v>
      </c>
      <c r="D1879" s="10" t="s">
        <v>5783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5784</v>
      </c>
      <c r="O1879" s="15" t="s">
        <v>26</v>
      </c>
      <c r="P1879" s="16" t="s">
        <v>27</v>
      </c>
      <c r="Q1879" s="88" t="s">
        <v>3575</v>
      </c>
      <c r="R1879" s="18"/>
    </row>
    <row r="1880" ht="14.25" customHeight="1">
      <c r="A1880" s="86" t="s">
        <v>5785</v>
      </c>
      <c r="B1880" s="68" t="s">
        <v>5786</v>
      </c>
      <c r="C1880" s="35" t="s">
        <v>1141</v>
      </c>
      <c r="D1880" s="10" t="s">
        <v>1142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5787</v>
      </c>
      <c r="O1880" s="15" t="s">
        <v>26</v>
      </c>
      <c r="P1880" s="16" t="s">
        <v>27</v>
      </c>
      <c r="Q1880" s="88" t="s">
        <v>3575</v>
      </c>
      <c r="R1880" s="18"/>
    </row>
    <row r="1881" ht="14.25" customHeight="1">
      <c r="A1881" s="86" t="s">
        <v>5788</v>
      </c>
      <c r="B1881" s="68" t="s">
        <v>5789</v>
      </c>
      <c r="C1881" s="35" t="s">
        <v>268</v>
      </c>
      <c r="D1881" s="10" t="s">
        <v>269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5790</v>
      </c>
      <c r="O1881" s="15" t="s">
        <v>26</v>
      </c>
      <c r="P1881" s="16" t="s">
        <v>27</v>
      </c>
      <c r="Q1881" s="88" t="s">
        <v>3575</v>
      </c>
      <c r="R1881" s="18"/>
    </row>
    <row r="1882" ht="14.25" customHeight="1">
      <c r="A1882" s="86" t="s">
        <v>5791</v>
      </c>
      <c r="B1882" s="68" t="s">
        <v>5791</v>
      </c>
      <c r="C1882" s="35" t="s">
        <v>1141</v>
      </c>
      <c r="D1882" s="10" t="s">
        <v>1142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5792</v>
      </c>
      <c r="O1882" s="15" t="s">
        <v>26</v>
      </c>
      <c r="P1882" s="16" t="s">
        <v>27</v>
      </c>
      <c r="Q1882" s="88" t="s">
        <v>3575</v>
      </c>
      <c r="R1882" s="18"/>
    </row>
    <row r="1883" ht="14.25" customHeight="1">
      <c r="A1883" s="86" t="s">
        <v>5793</v>
      </c>
      <c r="B1883" s="68" t="s">
        <v>5794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5795</v>
      </c>
      <c r="O1883" s="15" t="s">
        <v>26</v>
      </c>
      <c r="P1883" s="16" t="s">
        <v>27</v>
      </c>
      <c r="Q1883" s="88" t="s">
        <v>3575</v>
      </c>
      <c r="R1883" s="18"/>
    </row>
    <row r="1884" ht="14.25" customHeight="1">
      <c r="A1884" s="45" t="s">
        <v>5796</v>
      </c>
      <c r="B1884" s="68" t="s">
        <v>5797</v>
      </c>
      <c r="C1884" s="35" t="s">
        <v>268</v>
      </c>
      <c r="D1884" s="10" t="s">
        <v>269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5798</v>
      </c>
      <c r="O1884" s="15" t="s">
        <v>26</v>
      </c>
      <c r="P1884" s="16" t="s">
        <v>27</v>
      </c>
      <c r="Q1884" s="88" t="s">
        <v>3575</v>
      </c>
      <c r="R1884" s="18"/>
    </row>
    <row r="1885" ht="14.25" customHeight="1">
      <c r="A1885" s="86" t="s">
        <v>5799</v>
      </c>
      <c r="B1885" s="68" t="s">
        <v>5799</v>
      </c>
      <c r="C1885" s="35" t="s">
        <v>5782</v>
      </c>
      <c r="D1885" s="10" t="s">
        <v>5783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5800</v>
      </c>
      <c r="O1885" s="15" t="s">
        <v>26</v>
      </c>
      <c r="P1885" s="16" t="s">
        <v>27</v>
      </c>
      <c r="Q1885" s="88" t="s">
        <v>3575</v>
      </c>
      <c r="R1885" s="18"/>
    </row>
    <row r="1886" ht="14.25" customHeight="1">
      <c r="A1886" s="86" t="s">
        <v>5801</v>
      </c>
      <c r="B1886" s="68" t="s">
        <v>5802</v>
      </c>
      <c r="C1886" s="35" t="s">
        <v>268</v>
      </c>
      <c r="D1886" s="10" t="s">
        <v>269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49" t="s">
        <v>5803</v>
      </c>
      <c r="O1886" s="15" t="s">
        <v>26</v>
      </c>
      <c r="P1886" s="16" t="s">
        <v>27</v>
      </c>
      <c r="Q1886" s="88" t="s">
        <v>3575</v>
      </c>
      <c r="R1886" s="18"/>
    </row>
    <row r="1887" ht="14.25" customHeight="1">
      <c r="A1887" s="86" t="s">
        <v>5804</v>
      </c>
      <c r="B1887" s="68" t="s">
        <v>5805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9" t="s">
        <v>5808</v>
      </c>
      <c r="O1887" s="15" t="s">
        <v>26</v>
      </c>
      <c r="P1887" s="16" t="s">
        <v>27</v>
      </c>
      <c r="Q1887" s="88" t="s">
        <v>3575</v>
      </c>
      <c r="R1887" s="18"/>
    </row>
    <row r="1888" ht="14.25" customHeight="1">
      <c r="A1888" s="86" t="s">
        <v>5809</v>
      </c>
      <c r="B1888" s="68" t="s">
        <v>5810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5811</v>
      </c>
      <c r="O1888" s="15" t="s">
        <v>26</v>
      </c>
      <c r="P1888" s="16" t="s">
        <v>27</v>
      </c>
      <c r="Q1888" s="88" t="s">
        <v>3575</v>
      </c>
      <c r="R1888" s="18"/>
    </row>
    <row r="1889" ht="14.25" customHeight="1">
      <c r="A1889" s="86" t="s">
        <v>5812</v>
      </c>
      <c r="B1889" s="68" t="s">
        <v>5813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9" t="s">
        <v>5814</v>
      </c>
      <c r="O1889" s="15" t="s">
        <v>26</v>
      </c>
      <c r="P1889" s="16" t="s">
        <v>27</v>
      </c>
      <c r="Q1889" s="88" t="s">
        <v>3575</v>
      </c>
      <c r="R1889" s="18"/>
    </row>
    <row r="1890" ht="14.25" customHeight="1">
      <c r="A1890" s="86" t="s">
        <v>5815</v>
      </c>
      <c r="B1890" s="68" t="s">
        <v>5816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5817</v>
      </c>
      <c r="O1890" s="15" t="s">
        <v>26</v>
      </c>
      <c r="P1890" s="16" t="s">
        <v>27</v>
      </c>
      <c r="Q1890" s="88" t="s">
        <v>3575</v>
      </c>
      <c r="R1890" s="18"/>
    </row>
    <row r="1891" ht="14.25" customHeight="1">
      <c r="A1891" s="86" t="s">
        <v>5818</v>
      </c>
      <c r="B1891" s="68" t="s">
        <v>5819</v>
      </c>
      <c r="C1891" s="35" t="s">
        <v>5806</v>
      </c>
      <c r="D1891" s="10" t="s">
        <v>5807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9" t="s">
        <v>5820</v>
      </c>
      <c r="O1891" s="15" t="s">
        <v>26</v>
      </c>
      <c r="P1891" s="16" t="s">
        <v>27</v>
      </c>
      <c r="Q1891" s="88" t="s">
        <v>3575</v>
      </c>
      <c r="R1891" s="18"/>
    </row>
    <row r="1892" ht="14.25" customHeight="1">
      <c r="A1892" s="86" t="s">
        <v>5821</v>
      </c>
      <c r="B1892" s="68" t="s">
        <v>5821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5822</v>
      </c>
      <c r="O1892" s="15" t="s">
        <v>26</v>
      </c>
      <c r="P1892" s="16" t="s">
        <v>27</v>
      </c>
      <c r="Q1892" s="88" t="s">
        <v>3575</v>
      </c>
      <c r="R1892" s="18"/>
    </row>
    <row r="1893" ht="14.25" customHeight="1">
      <c r="A1893" s="86" t="s">
        <v>5823</v>
      </c>
      <c r="B1893" s="68" t="s">
        <v>5824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9" t="s">
        <v>5825</v>
      </c>
      <c r="O1893" s="15" t="s">
        <v>26</v>
      </c>
      <c r="P1893" s="16" t="s">
        <v>27</v>
      </c>
      <c r="Q1893" s="88" t="s">
        <v>3575</v>
      </c>
      <c r="R1893" s="18"/>
    </row>
    <row r="1894" ht="14.25" customHeight="1">
      <c r="A1894" s="86" t="s">
        <v>5826</v>
      </c>
      <c r="B1894" s="68" t="s">
        <v>5826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5827</v>
      </c>
      <c r="O1894" s="15" t="s">
        <v>26</v>
      </c>
      <c r="P1894" s="16" t="s">
        <v>27</v>
      </c>
      <c r="Q1894" s="88" t="s">
        <v>3575</v>
      </c>
      <c r="R1894" s="18"/>
    </row>
    <row r="1895" ht="14.25" customHeight="1">
      <c r="A1895" s="86" t="s">
        <v>5828</v>
      </c>
      <c r="B1895" s="68" t="s">
        <v>5829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9" t="s">
        <v>5830</v>
      </c>
      <c r="O1895" s="15" t="s">
        <v>26</v>
      </c>
      <c r="P1895" s="16" t="s">
        <v>27</v>
      </c>
      <c r="Q1895" s="88" t="s">
        <v>3575</v>
      </c>
      <c r="R1895" s="18"/>
    </row>
    <row r="1896" ht="14.25" customHeight="1">
      <c r="A1896" s="86" t="s">
        <v>5831</v>
      </c>
      <c r="B1896" s="68" t="s">
        <v>5832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5833</v>
      </c>
      <c r="O1896" s="15" t="s">
        <v>26</v>
      </c>
      <c r="P1896" s="16" t="s">
        <v>27</v>
      </c>
      <c r="Q1896" s="88" t="s">
        <v>3575</v>
      </c>
      <c r="R1896" s="18"/>
    </row>
    <row r="1897" ht="14.25" customHeight="1">
      <c r="A1897" s="86" t="s">
        <v>5834</v>
      </c>
      <c r="B1897" s="68" t="s">
        <v>5835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9" t="s">
        <v>5836</v>
      </c>
      <c r="O1897" s="15" t="s">
        <v>26</v>
      </c>
      <c r="P1897" s="16" t="s">
        <v>27</v>
      </c>
      <c r="Q1897" s="88" t="s">
        <v>3575</v>
      </c>
      <c r="R1897" s="18"/>
    </row>
    <row r="1898" ht="14.25" customHeight="1">
      <c r="A1898" s="86" t="s">
        <v>5837</v>
      </c>
      <c r="B1898" s="68" t="s">
        <v>5838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5839</v>
      </c>
      <c r="O1898" s="15" t="s">
        <v>26</v>
      </c>
      <c r="P1898" s="16" t="s">
        <v>27</v>
      </c>
      <c r="Q1898" s="88" t="s">
        <v>3575</v>
      </c>
      <c r="R1898" s="18"/>
    </row>
    <row r="1899" ht="14.25" customHeight="1">
      <c r="A1899" s="86" t="s">
        <v>5840</v>
      </c>
      <c r="B1899" s="68" t="s">
        <v>5841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9" t="s">
        <v>5842</v>
      </c>
      <c r="O1899" s="15" t="s">
        <v>26</v>
      </c>
      <c r="P1899" s="16" t="s">
        <v>27</v>
      </c>
      <c r="Q1899" s="88" t="s">
        <v>3575</v>
      </c>
      <c r="R1899" s="18"/>
    </row>
    <row r="1900" ht="14.25" customHeight="1">
      <c r="A1900" s="86" t="s">
        <v>5843</v>
      </c>
      <c r="B1900" s="68" t="s">
        <v>5844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5845</v>
      </c>
      <c r="O1900" s="15" t="s">
        <v>26</v>
      </c>
      <c r="P1900" s="16" t="s">
        <v>27</v>
      </c>
      <c r="Q1900" s="88" t="s">
        <v>3575</v>
      </c>
      <c r="R1900" s="18"/>
    </row>
    <row r="1901" ht="14.25" customHeight="1">
      <c r="A1901" s="86" t="s">
        <v>5846</v>
      </c>
      <c r="B1901" s="68" t="s">
        <v>5847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9" t="s">
        <v>5848</v>
      </c>
      <c r="O1901" s="15" t="s">
        <v>26</v>
      </c>
      <c r="P1901" s="16" t="s">
        <v>27</v>
      </c>
      <c r="Q1901" s="88" t="s">
        <v>3575</v>
      </c>
      <c r="R1901" s="18"/>
    </row>
    <row r="1902" ht="14.25" customHeight="1">
      <c r="A1902" s="86" t="s">
        <v>5849</v>
      </c>
      <c r="B1902" s="68" t="s">
        <v>5850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5851</v>
      </c>
      <c r="O1902" s="15" t="s">
        <v>26</v>
      </c>
      <c r="P1902" s="16" t="s">
        <v>27</v>
      </c>
      <c r="Q1902" s="88" t="s">
        <v>3575</v>
      </c>
      <c r="R1902" s="18"/>
    </row>
    <row r="1903" ht="14.25" customHeight="1">
      <c r="A1903" s="86" t="s">
        <v>5852</v>
      </c>
      <c r="B1903" s="68" t="s">
        <v>5852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9" t="s">
        <v>5853</v>
      </c>
      <c r="O1903" s="15" t="s">
        <v>26</v>
      </c>
      <c r="P1903" s="16" t="s">
        <v>27</v>
      </c>
      <c r="Q1903" s="88" t="s">
        <v>3575</v>
      </c>
      <c r="R1903" s="18"/>
    </row>
    <row r="1904" ht="14.25" customHeight="1">
      <c r="A1904" s="86" t="s">
        <v>5854</v>
      </c>
      <c r="B1904" s="68" t="s">
        <v>5855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5856</v>
      </c>
      <c r="O1904" s="15" t="s">
        <v>26</v>
      </c>
      <c r="P1904" s="16" t="s">
        <v>27</v>
      </c>
      <c r="Q1904" s="88" t="s">
        <v>3575</v>
      </c>
      <c r="R1904" s="18"/>
    </row>
    <row r="1905" ht="14.25" customHeight="1">
      <c r="A1905" s="86" t="s">
        <v>5857</v>
      </c>
      <c r="B1905" s="68" t="s">
        <v>5858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99" t="s">
        <v>5859</v>
      </c>
      <c r="O1905" s="15" t="s">
        <v>26</v>
      </c>
      <c r="P1905" s="16" t="s">
        <v>27</v>
      </c>
      <c r="Q1905" s="88" t="s">
        <v>3575</v>
      </c>
      <c r="R1905" s="18"/>
    </row>
    <row r="1906" ht="14.25" customHeight="1">
      <c r="A1906" s="86" t="s">
        <v>5860</v>
      </c>
      <c r="B1906" s="68" t="s">
        <v>5861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5862</v>
      </c>
      <c r="O1906" s="15" t="s">
        <v>26</v>
      </c>
      <c r="P1906" s="16" t="s">
        <v>27</v>
      </c>
      <c r="Q1906" s="88" t="s">
        <v>3575</v>
      </c>
      <c r="R1906" s="18"/>
    </row>
    <row r="1907" ht="14.25" customHeight="1">
      <c r="A1907" s="86" t="s">
        <v>5863</v>
      </c>
      <c r="B1907" s="68" t="s">
        <v>5864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99" t="s">
        <v>5865</v>
      </c>
      <c r="O1907" s="15" t="s">
        <v>26</v>
      </c>
      <c r="P1907" s="16" t="s">
        <v>27</v>
      </c>
      <c r="Q1907" s="88" t="s">
        <v>3575</v>
      </c>
      <c r="R1907" s="18"/>
    </row>
    <row r="1908" ht="14.25" customHeight="1">
      <c r="A1908" s="86" t="s">
        <v>5866</v>
      </c>
      <c r="B1908" s="68" t="s">
        <v>5867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5868</v>
      </c>
      <c r="O1908" s="15" t="s">
        <v>26</v>
      </c>
      <c r="P1908" s="16" t="s">
        <v>27</v>
      </c>
      <c r="Q1908" s="88" t="s">
        <v>3575</v>
      </c>
      <c r="R1908" s="18"/>
    </row>
    <row r="1909" ht="14.25" customHeight="1">
      <c r="A1909" s="86" t="s">
        <v>5869</v>
      </c>
      <c r="B1909" s="68" t="s">
        <v>5869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99" t="s">
        <v>5870</v>
      </c>
      <c r="O1909" s="15" t="s">
        <v>26</v>
      </c>
      <c r="P1909" s="16" t="s">
        <v>27</v>
      </c>
      <c r="Q1909" s="88" t="s">
        <v>3575</v>
      </c>
      <c r="R1909" s="18"/>
    </row>
    <row r="1910" ht="14.25" customHeight="1">
      <c r="A1910" s="86" t="s">
        <v>5871</v>
      </c>
      <c r="B1910" s="68" t="s">
        <v>5871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5872</v>
      </c>
      <c r="O1910" s="15" t="s">
        <v>26</v>
      </c>
      <c r="P1910" s="16" t="s">
        <v>27</v>
      </c>
      <c r="Q1910" s="88" t="s">
        <v>3575</v>
      </c>
      <c r="R1910" s="18"/>
    </row>
    <row r="1911" ht="14.25" customHeight="1">
      <c r="A1911" s="86" t="s">
        <v>5873</v>
      </c>
      <c r="B1911" s="68" t="s">
        <v>5873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99" t="s">
        <v>5874</v>
      </c>
      <c r="O1911" s="15" t="s">
        <v>26</v>
      </c>
      <c r="P1911" s="16" t="s">
        <v>27</v>
      </c>
      <c r="Q1911" s="88" t="s">
        <v>3575</v>
      </c>
      <c r="R1911" s="18"/>
    </row>
    <row r="1912" ht="14.25" customHeight="1">
      <c r="A1912" s="86" t="s">
        <v>5875</v>
      </c>
      <c r="B1912" s="68" t="s">
        <v>5875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5876</v>
      </c>
      <c r="O1912" s="15" t="s">
        <v>26</v>
      </c>
      <c r="P1912" s="16" t="s">
        <v>27</v>
      </c>
      <c r="Q1912" s="88" t="s">
        <v>3575</v>
      </c>
      <c r="R1912" s="18"/>
    </row>
    <row r="1913" ht="14.25" customHeight="1">
      <c r="A1913" s="86" t="s">
        <v>5877</v>
      </c>
      <c r="B1913" s="68" t="s">
        <v>5877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99" t="s">
        <v>5878</v>
      </c>
      <c r="O1913" s="15" t="s">
        <v>26</v>
      </c>
      <c r="P1913" s="16" t="s">
        <v>27</v>
      </c>
      <c r="Q1913" s="88" t="s">
        <v>3575</v>
      </c>
      <c r="R1913" s="18"/>
    </row>
    <row r="1914" ht="14.25" customHeight="1">
      <c r="A1914" s="86" t="s">
        <v>5879</v>
      </c>
      <c r="B1914" s="68" t="s">
        <v>5879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5880</v>
      </c>
      <c r="O1914" s="15" t="s">
        <v>26</v>
      </c>
      <c r="P1914" s="16" t="s">
        <v>27</v>
      </c>
      <c r="Q1914" s="88" t="s">
        <v>3575</v>
      </c>
      <c r="R1914" s="18"/>
    </row>
    <row r="1915" ht="14.25" customHeight="1">
      <c r="A1915" s="86" t="s">
        <v>5881</v>
      </c>
      <c r="B1915" s="68" t="s">
        <v>5882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99" t="s">
        <v>5883</v>
      </c>
      <c r="O1915" s="15" t="s">
        <v>26</v>
      </c>
      <c r="P1915" s="16" t="s">
        <v>27</v>
      </c>
      <c r="Q1915" s="88" t="s">
        <v>3575</v>
      </c>
      <c r="R1915" s="18"/>
    </row>
    <row r="1916" ht="14.25" customHeight="1">
      <c r="A1916" s="86" t="s">
        <v>5884</v>
      </c>
      <c r="B1916" s="68" t="s">
        <v>5885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5886</v>
      </c>
      <c r="O1916" s="15" t="s">
        <v>26</v>
      </c>
      <c r="P1916" s="16" t="s">
        <v>27</v>
      </c>
      <c r="Q1916" s="88" t="s">
        <v>3575</v>
      </c>
      <c r="R1916" s="18"/>
    </row>
    <row r="1917" ht="14.25" customHeight="1">
      <c r="A1917" s="86" t="s">
        <v>5887</v>
      </c>
      <c r="B1917" s="68" t="s">
        <v>5888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99" t="s">
        <v>5889</v>
      </c>
      <c r="O1917" s="15" t="s">
        <v>26</v>
      </c>
      <c r="P1917" s="16" t="s">
        <v>27</v>
      </c>
      <c r="Q1917" s="88" t="s">
        <v>3575</v>
      </c>
      <c r="R1917" s="18"/>
    </row>
    <row r="1918" ht="14.25" customHeight="1">
      <c r="A1918" s="86" t="s">
        <v>5890</v>
      </c>
      <c r="B1918" s="68" t="s">
        <v>5891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5892</v>
      </c>
      <c r="O1918" s="15" t="s">
        <v>26</v>
      </c>
      <c r="P1918" s="16" t="s">
        <v>27</v>
      </c>
      <c r="Q1918" s="88" t="s">
        <v>3575</v>
      </c>
      <c r="R1918" s="18"/>
    </row>
    <row r="1919" ht="14.25" customHeight="1">
      <c r="A1919" s="86" t="s">
        <v>5893</v>
      </c>
      <c r="B1919" s="68" t="s">
        <v>5894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99" t="s">
        <v>5895</v>
      </c>
      <c r="O1919" s="15" t="s">
        <v>26</v>
      </c>
      <c r="P1919" s="16" t="s">
        <v>27</v>
      </c>
      <c r="Q1919" s="88" t="s">
        <v>3575</v>
      </c>
      <c r="R1919" s="18"/>
    </row>
    <row r="1920" ht="14.25" customHeight="1">
      <c r="A1920" s="86" t="s">
        <v>5896</v>
      </c>
      <c r="B1920" s="68" t="s">
        <v>5897</v>
      </c>
      <c r="C1920" s="35" t="s">
        <v>2040</v>
      </c>
      <c r="D1920" s="10" t="s">
        <v>2041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100" t="s">
        <v>5898</v>
      </c>
      <c r="O1920" s="15" t="s">
        <v>26</v>
      </c>
      <c r="P1920" s="16" t="s">
        <v>27</v>
      </c>
      <c r="Q1920" s="88" t="s">
        <v>3575</v>
      </c>
      <c r="R1920" s="18"/>
    </row>
    <row r="1921" ht="14.25" customHeight="1">
      <c r="A1921" s="86" t="s">
        <v>5899</v>
      </c>
      <c r="B1921" s="68" t="s">
        <v>5794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5902</v>
      </c>
      <c r="O1921" s="15" t="s">
        <v>26</v>
      </c>
      <c r="P1921" s="16" t="s">
        <v>27</v>
      </c>
      <c r="Q1921" s="88" t="s">
        <v>3575</v>
      </c>
      <c r="R1921" s="18"/>
    </row>
    <row r="1922" ht="14.25" customHeight="1">
      <c r="A1922" s="86" t="s">
        <v>5903</v>
      </c>
      <c r="B1922" s="68" t="s">
        <v>5904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5905</v>
      </c>
      <c r="O1922" s="15" t="s">
        <v>26</v>
      </c>
      <c r="P1922" s="16" t="s">
        <v>27</v>
      </c>
      <c r="Q1922" s="88" t="s">
        <v>3575</v>
      </c>
      <c r="R1922" s="18"/>
    </row>
    <row r="1923" ht="14.25" customHeight="1">
      <c r="A1923" s="86" t="s">
        <v>3642</v>
      </c>
      <c r="B1923" s="68" t="s">
        <v>5906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5907</v>
      </c>
      <c r="O1923" s="15" t="s">
        <v>26</v>
      </c>
      <c r="P1923" s="16" t="s">
        <v>27</v>
      </c>
      <c r="Q1923" s="88" t="s">
        <v>3575</v>
      </c>
      <c r="R1923" s="18"/>
    </row>
    <row r="1924" ht="14.25" customHeight="1">
      <c r="A1924" s="86" t="s">
        <v>5908</v>
      </c>
      <c r="B1924" s="66" t="s">
        <v>5909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5910</v>
      </c>
      <c r="O1924" s="15" t="s">
        <v>26</v>
      </c>
      <c r="P1924" s="16" t="s">
        <v>27</v>
      </c>
      <c r="Q1924" s="88" t="s">
        <v>3575</v>
      </c>
      <c r="R1924" s="18"/>
    </row>
    <row r="1925" ht="14.25" customHeight="1">
      <c r="A1925" s="86" t="s">
        <v>5911</v>
      </c>
      <c r="B1925" s="68" t="s">
        <v>5912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5913</v>
      </c>
      <c r="O1925" s="15" t="s">
        <v>26</v>
      </c>
      <c r="P1925" s="16" t="s">
        <v>27</v>
      </c>
      <c r="Q1925" s="88" t="s">
        <v>3575</v>
      </c>
      <c r="R1925" s="18"/>
    </row>
    <row r="1926" ht="14.25" customHeight="1">
      <c r="A1926" s="86" t="s">
        <v>5914</v>
      </c>
      <c r="B1926" s="68" t="s">
        <v>5915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5916</v>
      </c>
      <c r="O1926" s="15" t="s">
        <v>26</v>
      </c>
      <c r="P1926" s="16" t="s">
        <v>27</v>
      </c>
      <c r="Q1926" s="88" t="s">
        <v>3575</v>
      </c>
      <c r="R1926" s="18"/>
    </row>
    <row r="1927" ht="14.25" customHeight="1">
      <c r="A1927" s="86" t="s">
        <v>5917</v>
      </c>
      <c r="B1927" s="68" t="s">
        <v>5918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5919</v>
      </c>
      <c r="O1927" s="15" t="s">
        <v>26</v>
      </c>
      <c r="P1927" s="16" t="s">
        <v>27</v>
      </c>
      <c r="Q1927" s="88" t="s">
        <v>3575</v>
      </c>
      <c r="R1927" s="18"/>
    </row>
    <row r="1928" ht="14.25" customHeight="1">
      <c r="A1928" s="86" t="s">
        <v>5920</v>
      </c>
      <c r="B1928" s="68" t="s">
        <v>5921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5922</v>
      </c>
      <c r="O1928" s="15" t="s">
        <v>26</v>
      </c>
      <c r="P1928" s="16" t="s">
        <v>27</v>
      </c>
      <c r="Q1928" s="88" t="s">
        <v>3575</v>
      </c>
      <c r="R1928" s="18"/>
    </row>
    <row r="1929" ht="14.25" customHeight="1">
      <c r="A1929" s="86" t="s">
        <v>5923</v>
      </c>
      <c r="B1929" s="68" t="s">
        <v>5924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9" t="s">
        <v>5925</v>
      </c>
      <c r="O1929" s="15" t="s">
        <v>26</v>
      </c>
      <c r="P1929" s="16" t="s">
        <v>27</v>
      </c>
      <c r="Q1929" s="88" t="s">
        <v>3575</v>
      </c>
      <c r="R1929" s="18"/>
    </row>
    <row r="1930" ht="14.25" customHeight="1">
      <c r="A1930" s="86" t="s">
        <v>5926</v>
      </c>
      <c r="B1930" s="68" t="s">
        <v>5927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97" t="s">
        <v>5928</v>
      </c>
      <c r="O1930" s="15" t="s">
        <v>26</v>
      </c>
      <c r="P1930" s="16" t="s">
        <v>27</v>
      </c>
      <c r="Q1930" s="88" t="s">
        <v>3575</v>
      </c>
      <c r="R1930" s="18"/>
    </row>
    <row r="1931" ht="14.25" customHeight="1">
      <c r="A1931" s="86" t="s">
        <v>5929</v>
      </c>
      <c r="B1931" s="68" t="s">
        <v>5930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5931</v>
      </c>
      <c r="O1931" s="15" t="s">
        <v>26</v>
      </c>
      <c r="P1931" s="16" t="s">
        <v>27</v>
      </c>
      <c r="Q1931" s="88" t="s">
        <v>3575</v>
      </c>
      <c r="R1931" s="18"/>
    </row>
    <row r="1932" ht="14.25" customHeight="1">
      <c r="A1932" s="86" t="s">
        <v>5932</v>
      </c>
      <c r="B1932" s="68" t="s">
        <v>5933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5934</v>
      </c>
      <c r="O1932" s="15" t="s">
        <v>26</v>
      </c>
      <c r="P1932" s="16" t="s">
        <v>27</v>
      </c>
      <c r="Q1932" s="88" t="s">
        <v>3575</v>
      </c>
      <c r="R1932" s="18"/>
    </row>
    <row r="1933" ht="14.25" customHeight="1">
      <c r="A1933" s="86" t="s">
        <v>5935</v>
      </c>
      <c r="B1933" s="68" t="s">
        <v>5936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5937</v>
      </c>
      <c r="O1933" s="15" t="s">
        <v>26</v>
      </c>
      <c r="P1933" s="16" t="s">
        <v>27</v>
      </c>
      <c r="Q1933" s="88" t="s">
        <v>3575</v>
      </c>
      <c r="R1933" s="18"/>
    </row>
    <row r="1934" ht="14.25" customHeight="1">
      <c r="A1934" s="86" t="s">
        <v>3086</v>
      </c>
      <c r="B1934" s="68" t="s">
        <v>3087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5938</v>
      </c>
      <c r="O1934" s="15" t="s">
        <v>26</v>
      </c>
      <c r="P1934" s="16" t="s">
        <v>27</v>
      </c>
      <c r="Q1934" s="88" t="s">
        <v>3575</v>
      </c>
      <c r="R1934" s="18"/>
    </row>
    <row r="1935" ht="14.25" customHeight="1">
      <c r="A1935" s="86" t="s">
        <v>5939</v>
      </c>
      <c r="B1935" s="68" t="s">
        <v>5940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5941</v>
      </c>
      <c r="O1935" s="15" t="s">
        <v>26</v>
      </c>
      <c r="P1935" s="16" t="s">
        <v>27</v>
      </c>
      <c r="Q1935" s="88" t="s">
        <v>3575</v>
      </c>
      <c r="R1935" s="18"/>
    </row>
    <row r="1936" ht="14.25" customHeight="1">
      <c r="A1936" s="86" t="s">
        <v>5942</v>
      </c>
      <c r="B1936" s="68" t="s">
        <v>5943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5944</v>
      </c>
      <c r="O1936" s="15" t="s">
        <v>26</v>
      </c>
      <c r="P1936" s="16" t="s">
        <v>27</v>
      </c>
      <c r="Q1936" s="88" t="s">
        <v>3575</v>
      </c>
      <c r="R1936" s="18"/>
    </row>
    <row r="1937" ht="14.25" customHeight="1">
      <c r="A1937" s="86" t="s">
        <v>5945</v>
      </c>
      <c r="B1937" s="68" t="s">
        <v>5946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5947</v>
      </c>
      <c r="O1937" s="15" t="s">
        <v>26</v>
      </c>
      <c r="P1937" s="16" t="s">
        <v>27</v>
      </c>
      <c r="Q1937" s="88" t="s">
        <v>3575</v>
      </c>
      <c r="R1937" s="18"/>
    </row>
    <row r="1938" ht="14.25" customHeight="1">
      <c r="A1938" s="86" t="s">
        <v>5948</v>
      </c>
      <c r="B1938" s="68" t="s">
        <v>5949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5950</v>
      </c>
      <c r="O1938" s="15" t="s">
        <v>26</v>
      </c>
      <c r="P1938" s="16" t="s">
        <v>27</v>
      </c>
      <c r="Q1938" s="88" t="s">
        <v>3575</v>
      </c>
      <c r="R1938" s="18"/>
    </row>
    <row r="1939" ht="14.25" customHeight="1">
      <c r="A1939" s="86" t="s">
        <v>5951</v>
      </c>
      <c r="B1939" s="68" t="s">
        <v>5952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5953</v>
      </c>
      <c r="O1939" s="15" t="s">
        <v>26</v>
      </c>
      <c r="P1939" s="16" t="s">
        <v>27</v>
      </c>
      <c r="Q1939" s="88" t="s">
        <v>3575</v>
      </c>
      <c r="R1939" s="18"/>
    </row>
    <row r="1940" ht="14.25" customHeight="1">
      <c r="A1940" s="86" t="s">
        <v>5954</v>
      </c>
      <c r="B1940" s="68" t="s">
        <v>5955</v>
      </c>
      <c r="C1940" s="35" t="s">
        <v>5900</v>
      </c>
      <c r="D1940" s="10" t="s">
        <v>5901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5956</v>
      </c>
      <c r="O1940" s="15" t="s">
        <v>26</v>
      </c>
      <c r="P1940" s="16" t="s">
        <v>27</v>
      </c>
      <c r="Q1940" s="88" t="s">
        <v>3575</v>
      </c>
      <c r="R1940" s="18"/>
    </row>
    <row r="1941" ht="14.25" customHeight="1">
      <c r="A1941" s="86" t="s">
        <v>5957</v>
      </c>
      <c r="B1941" s="68" t="s">
        <v>5958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5961</v>
      </c>
      <c r="O1941" s="15" t="s">
        <v>26</v>
      </c>
      <c r="P1941" s="16" t="s">
        <v>27</v>
      </c>
      <c r="Q1941" s="88" t="s">
        <v>3575</v>
      </c>
      <c r="R1941" s="18"/>
    </row>
    <row r="1942" ht="14.25" customHeight="1">
      <c r="A1942" s="86" t="s">
        <v>5962</v>
      </c>
      <c r="B1942" s="68" t="s">
        <v>5963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5964</v>
      </c>
      <c r="O1942" s="15" t="s">
        <v>26</v>
      </c>
      <c r="P1942" s="16" t="s">
        <v>27</v>
      </c>
      <c r="Q1942" s="88" t="s">
        <v>3575</v>
      </c>
      <c r="R1942" s="18"/>
    </row>
    <row r="1943" ht="14.25" customHeight="1">
      <c r="A1943" s="86" t="s">
        <v>5965</v>
      </c>
      <c r="B1943" s="68" t="s">
        <v>5966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5967</v>
      </c>
      <c r="O1943" s="15" t="s">
        <v>26</v>
      </c>
      <c r="P1943" s="16" t="s">
        <v>27</v>
      </c>
      <c r="Q1943" s="88" t="s">
        <v>3575</v>
      </c>
      <c r="R1943" s="18"/>
    </row>
    <row r="1944" ht="14.25" customHeight="1">
      <c r="A1944" s="86" t="s">
        <v>5968</v>
      </c>
      <c r="B1944" s="68" t="s">
        <v>5969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5970</v>
      </c>
      <c r="O1944" s="15" t="s">
        <v>26</v>
      </c>
      <c r="P1944" s="16" t="s">
        <v>27</v>
      </c>
      <c r="Q1944" s="88" t="s">
        <v>3575</v>
      </c>
      <c r="R1944" s="18"/>
    </row>
    <row r="1945" ht="14.25" customHeight="1">
      <c r="A1945" s="86" t="s">
        <v>5971</v>
      </c>
      <c r="B1945" s="68" t="s">
        <v>5972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5973</v>
      </c>
      <c r="O1945" s="15" t="s">
        <v>26</v>
      </c>
      <c r="P1945" s="16" t="s">
        <v>27</v>
      </c>
      <c r="Q1945" s="88" t="s">
        <v>3575</v>
      </c>
      <c r="R1945" s="18"/>
    </row>
    <row r="1946" ht="14.25" customHeight="1">
      <c r="A1946" s="86" t="s">
        <v>5974</v>
      </c>
      <c r="B1946" s="68" t="s">
        <v>5975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5976</v>
      </c>
      <c r="O1946" s="15" t="s">
        <v>26</v>
      </c>
      <c r="P1946" s="16" t="s">
        <v>27</v>
      </c>
      <c r="Q1946" s="88" t="s">
        <v>3575</v>
      </c>
      <c r="R1946" s="18"/>
    </row>
    <row r="1947" ht="14.25" customHeight="1">
      <c r="A1947" s="86" t="s">
        <v>5977</v>
      </c>
      <c r="B1947" s="68" t="s">
        <v>5978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5979</v>
      </c>
      <c r="O1947" s="15" t="s">
        <v>26</v>
      </c>
      <c r="P1947" s="16" t="s">
        <v>27</v>
      </c>
      <c r="Q1947" s="88" t="s">
        <v>3575</v>
      </c>
      <c r="R1947" s="18"/>
    </row>
    <row r="1948" ht="14.25" customHeight="1">
      <c r="A1948" s="86" t="s">
        <v>5980</v>
      </c>
      <c r="B1948" s="68" t="s">
        <v>5981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5982</v>
      </c>
      <c r="O1948" s="15" t="s">
        <v>26</v>
      </c>
      <c r="P1948" s="16" t="s">
        <v>27</v>
      </c>
      <c r="Q1948" s="88" t="s">
        <v>3575</v>
      </c>
      <c r="R1948" s="18"/>
    </row>
    <row r="1949" ht="14.25" customHeight="1">
      <c r="A1949" s="86" t="s">
        <v>5983</v>
      </c>
      <c r="B1949" s="68" t="s">
        <v>5984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5985</v>
      </c>
      <c r="O1949" s="15" t="s">
        <v>26</v>
      </c>
      <c r="P1949" s="16" t="s">
        <v>27</v>
      </c>
      <c r="Q1949" s="88" t="s">
        <v>3575</v>
      </c>
      <c r="R1949" s="18"/>
    </row>
    <row r="1950" ht="14.25" customHeight="1">
      <c r="A1950" s="90" t="s">
        <v>5986</v>
      </c>
      <c r="B1950" s="68" t="s">
        <v>5987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5988</v>
      </c>
      <c r="O1950" s="15" t="s">
        <v>26</v>
      </c>
      <c r="P1950" s="16" t="s">
        <v>27</v>
      </c>
      <c r="Q1950" s="88" t="s">
        <v>3575</v>
      </c>
      <c r="R1950" s="18"/>
    </row>
    <row r="1951" ht="14.25" customHeight="1">
      <c r="A1951" s="86" t="s">
        <v>5989</v>
      </c>
      <c r="B1951" s="68" t="s">
        <v>5990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5991</v>
      </c>
      <c r="O1951" s="15" t="s">
        <v>26</v>
      </c>
      <c r="P1951" s="16" t="s">
        <v>27</v>
      </c>
      <c r="Q1951" s="88" t="s">
        <v>3575</v>
      </c>
      <c r="R1951" s="18"/>
    </row>
    <row r="1952" ht="14.25" customHeight="1">
      <c r="A1952" s="86" t="s">
        <v>5992</v>
      </c>
      <c r="B1952" s="68" t="s">
        <v>5992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5993</v>
      </c>
      <c r="O1952" s="15" t="s">
        <v>26</v>
      </c>
      <c r="P1952" s="16" t="s">
        <v>27</v>
      </c>
      <c r="Q1952" s="88" t="s">
        <v>3575</v>
      </c>
      <c r="R1952" s="18"/>
    </row>
    <row r="1953" ht="14.25" customHeight="1">
      <c r="A1953" s="86" t="s">
        <v>5994</v>
      </c>
      <c r="B1953" s="68" t="s">
        <v>5994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5995</v>
      </c>
      <c r="O1953" s="15" t="s">
        <v>26</v>
      </c>
      <c r="P1953" s="16" t="s">
        <v>27</v>
      </c>
      <c r="Q1953" s="88" t="s">
        <v>3575</v>
      </c>
      <c r="R1953" s="18"/>
    </row>
    <row r="1954" ht="14.25" customHeight="1">
      <c r="A1954" s="86" t="s">
        <v>5996</v>
      </c>
      <c r="B1954" s="68" t="s">
        <v>5997</v>
      </c>
      <c r="C1954" s="35" t="s">
        <v>5959</v>
      </c>
      <c r="D1954" s="10" t="s">
        <v>5960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5998</v>
      </c>
      <c r="O1954" s="15" t="s">
        <v>26</v>
      </c>
      <c r="P1954" s="16" t="s">
        <v>27</v>
      </c>
      <c r="Q1954" s="88" t="s">
        <v>3575</v>
      </c>
      <c r="R1954" s="18"/>
    </row>
    <row r="1955" ht="14.25" customHeight="1">
      <c r="A1955" s="86" t="s">
        <v>5999</v>
      </c>
      <c r="B1955" s="68" t="s">
        <v>6000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6001</v>
      </c>
      <c r="O1955" s="15" t="s">
        <v>26</v>
      </c>
      <c r="P1955" s="16" t="s">
        <v>27</v>
      </c>
      <c r="Q1955" s="88" t="s">
        <v>3575</v>
      </c>
      <c r="R1955" s="18"/>
    </row>
    <row r="1956" ht="14.25" customHeight="1">
      <c r="A1956" s="86" t="s">
        <v>6002</v>
      </c>
      <c r="B1956" s="68" t="s">
        <v>6003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6004</v>
      </c>
      <c r="O1956" s="15" t="s">
        <v>26</v>
      </c>
      <c r="P1956" s="16" t="s">
        <v>27</v>
      </c>
      <c r="Q1956" s="88" t="s">
        <v>3575</v>
      </c>
      <c r="R1956" s="18"/>
    </row>
    <row r="1957" ht="14.25" customHeight="1">
      <c r="A1957" s="86" t="s">
        <v>6005</v>
      </c>
      <c r="B1957" s="68" t="s">
        <v>6006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6007</v>
      </c>
      <c r="O1957" s="15" t="s">
        <v>26</v>
      </c>
      <c r="P1957" s="16" t="s">
        <v>27</v>
      </c>
      <c r="Q1957" s="88" t="s">
        <v>3575</v>
      </c>
      <c r="R1957" s="18"/>
    </row>
    <row r="1958" ht="14.25" customHeight="1">
      <c r="A1958" s="86" t="s">
        <v>6008</v>
      </c>
      <c r="B1958" s="68" t="s">
        <v>6008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6009</v>
      </c>
      <c r="O1958" s="15" t="s">
        <v>26</v>
      </c>
      <c r="P1958" s="16" t="s">
        <v>27</v>
      </c>
      <c r="Q1958" s="88" t="s">
        <v>3575</v>
      </c>
      <c r="R1958" s="18"/>
    </row>
    <row r="1959" ht="14.25" customHeight="1">
      <c r="A1959" s="86" t="s">
        <v>6010</v>
      </c>
      <c r="B1959" s="68" t="s">
        <v>6011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6012</v>
      </c>
      <c r="O1959" s="15" t="s">
        <v>26</v>
      </c>
      <c r="P1959" s="16" t="s">
        <v>27</v>
      </c>
      <c r="Q1959" s="88" t="s">
        <v>3575</v>
      </c>
      <c r="R1959" s="18"/>
    </row>
    <row r="1960" ht="14.25" customHeight="1">
      <c r="A1960" s="86" t="s">
        <v>375</v>
      </c>
      <c r="B1960" s="68" t="s">
        <v>6013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6014</v>
      </c>
      <c r="O1960" s="15" t="s">
        <v>26</v>
      </c>
      <c r="P1960" s="16" t="s">
        <v>27</v>
      </c>
      <c r="Q1960" s="88" t="s">
        <v>3575</v>
      </c>
      <c r="R1960" s="18"/>
    </row>
    <row r="1961" ht="14.25" customHeight="1">
      <c r="A1961" s="86" t="s">
        <v>6015</v>
      </c>
      <c r="B1961" s="68" t="s">
        <v>6016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6017</v>
      </c>
      <c r="O1961" s="15" t="s">
        <v>26</v>
      </c>
      <c r="P1961" s="16" t="s">
        <v>27</v>
      </c>
      <c r="Q1961" s="88" t="s">
        <v>3575</v>
      </c>
      <c r="R1961" s="18"/>
    </row>
    <row r="1962" ht="14.25" customHeight="1">
      <c r="A1962" s="86" t="s">
        <v>6018</v>
      </c>
      <c r="B1962" s="68" t="s">
        <v>6019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6020</v>
      </c>
      <c r="O1962" s="15" t="s">
        <v>26</v>
      </c>
      <c r="P1962" s="16" t="s">
        <v>27</v>
      </c>
      <c r="Q1962" s="88" t="s">
        <v>3575</v>
      </c>
      <c r="R1962" s="18"/>
    </row>
    <row r="1963" ht="14.25" customHeight="1">
      <c r="A1963" s="86" t="s">
        <v>6021</v>
      </c>
      <c r="B1963" s="68" t="s">
        <v>6022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6023</v>
      </c>
      <c r="O1963" s="15" t="s">
        <v>26</v>
      </c>
      <c r="P1963" s="16" t="s">
        <v>27</v>
      </c>
      <c r="Q1963" s="88" t="s">
        <v>3575</v>
      </c>
      <c r="R1963" s="18"/>
    </row>
    <row r="1964" ht="14.25" customHeight="1">
      <c r="A1964" s="86" t="s">
        <v>6024</v>
      </c>
      <c r="B1964" s="68" t="s">
        <v>6025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6026</v>
      </c>
      <c r="O1964" s="15" t="s">
        <v>26</v>
      </c>
      <c r="P1964" s="16" t="s">
        <v>27</v>
      </c>
      <c r="Q1964" s="88" t="s">
        <v>3575</v>
      </c>
      <c r="R1964" s="18"/>
    </row>
    <row r="1965" ht="14.25" customHeight="1">
      <c r="A1965" s="86" t="s">
        <v>6027</v>
      </c>
      <c r="B1965" s="68" t="s">
        <v>6028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6029</v>
      </c>
      <c r="O1965" s="15" t="s">
        <v>26</v>
      </c>
      <c r="P1965" s="16" t="s">
        <v>27</v>
      </c>
      <c r="Q1965" s="88" t="s">
        <v>3575</v>
      </c>
      <c r="R1965" s="18"/>
    </row>
    <row r="1966" ht="14.25" customHeight="1">
      <c r="A1966" s="86" t="s">
        <v>6030</v>
      </c>
      <c r="B1966" s="68" t="s">
        <v>6031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6032</v>
      </c>
      <c r="O1966" s="15" t="s">
        <v>26</v>
      </c>
      <c r="P1966" s="16" t="s">
        <v>27</v>
      </c>
      <c r="Q1966" s="88" t="s">
        <v>3575</v>
      </c>
      <c r="R1966" s="18"/>
    </row>
    <row r="1967" ht="14.25" customHeight="1">
      <c r="A1967" s="86" t="s">
        <v>6033</v>
      </c>
      <c r="B1967" s="68" t="s">
        <v>6034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6035</v>
      </c>
      <c r="O1967" s="15" t="s">
        <v>26</v>
      </c>
      <c r="P1967" s="16" t="s">
        <v>27</v>
      </c>
      <c r="Q1967" s="88" t="s">
        <v>3575</v>
      </c>
      <c r="R1967" s="18"/>
    </row>
    <row r="1968" ht="14.25" customHeight="1">
      <c r="A1968" s="86" t="s">
        <v>6036</v>
      </c>
      <c r="B1968" s="68" t="s">
        <v>6037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6038</v>
      </c>
      <c r="O1968" s="15" t="s">
        <v>26</v>
      </c>
      <c r="P1968" s="16" t="s">
        <v>27</v>
      </c>
      <c r="Q1968" s="88" t="s">
        <v>3575</v>
      </c>
      <c r="R1968" s="18"/>
    </row>
    <row r="1969" ht="14.25" customHeight="1">
      <c r="A1969" s="86" t="s">
        <v>6039</v>
      </c>
      <c r="B1969" s="68" t="s">
        <v>6040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6041</v>
      </c>
      <c r="O1969" s="15" t="s">
        <v>26</v>
      </c>
      <c r="P1969" s="16" t="s">
        <v>27</v>
      </c>
      <c r="Q1969" s="88" t="s">
        <v>3575</v>
      </c>
      <c r="R1969" s="18"/>
    </row>
    <row r="1970" ht="14.25" customHeight="1">
      <c r="A1970" s="86" t="s">
        <v>6042</v>
      </c>
      <c r="B1970" s="68" t="s">
        <v>6043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6044</v>
      </c>
      <c r="O1970" s="15" t="s">
        <v>26</v>
      </c>
      <c r="P1970" s="16" t="s">
        <v>27</v>
      </c>
      <c r="Q1970" s="88" t="s">
        <v>3575</v>
      </c>
      <c r="R1970" s="18"/>
    </row>
    <row r="1971" ht="14.25" customHeight="1">
      <c r="A1971" s="86" t="s">
        <v>6045</v>
      </c>
      <c r="B1971" s="68" t="s">
        <v>6046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6047</v>
      </c>
      <c r="O1971" s="15" t="s">
        <v>26</v>
      </c>
      <c r="P1971" s="16" t="s">
        <v>27</v>
      </c>
      <c r="Q1971" s="88" t="s">
        <v>3575</v>
      </c>
      <c r="R1971" s="18"/>
    </row>
    <row r="1972" ht="14.25" customHeight="1">
      <c r="A1972" s="86" t="s">
        <v>6048</v>
      </c>
      <c r="B1972" s="68" t="s">
        <v>6049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6050</v>
      </c>
      <c r="O1972" s="15" t="s">
        <v>26</v>
      </c>
      <c r="P1972" s="16" t="s">
        <v>27</v>
      </c>
      <c r="Q1972" s="88" t="s">
        <v>3575</v>
      </c>
      <c r="R1972" s="18"/>
    </row>
    <row r="1973" ht="14.25" customHeight="1">
      <c r="A1973" s="86" t="s">
        <v>6051</v>
      </c>
      <c r="B1973" s="68" t="s">
        <v>6052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6053</v>
      </c>
      <c r="O1973" s="15" t="s">
        <v>26</v>
      </c>
      <c r="P1973" s="16" t="s">
        <v>27</v>
      </c>
      <c r="Q1973" s="88" t="s">
        <v>3575</v>
      </c>
      <c r="R1973" s="18"/>
    </row>
    <row r="1974" ht="14.25" customHeight="1">
      <c r="A1974" s="86" t="s">
        <v>6054</v>
      </c>
      <c r="B1974" s="68" t="s">
        <v>6055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6056</v>
      </c>
      <c r="O1974" s="15" t="s">
        <v>26</v>
      </c>
      <c r="P1974" s="16" t="s">
        <v>27</v>
      </c>
      <c r="Q1974" s="88" t="s">
        <v>3575</v>
      </c>
      <c r="R1974" s="18"/>
    </row>
    <row r="1975" ht="14.25" customHeight="1">
      <c r="A1975" s="86" t="s">
        <v>6057</v>
      </c>
      <c r="B1975" s="68" t="s">
        <v>6058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6059</v>
      </c>
      <c r="O1975" s="15" t="s">
        <v>26</v>
      </c>
      <c r="P1975" s="16" t="s">
        <v>27</v>
      </c>
      <c r="Q1975" s="88" t="s">
        <v>3575</v>
      </c>
      <c r="R1975" s="18"/>
    </row>
    <row r="1976" ht="14.25" customHeight="1">
      <c r="A1976" s="86" t="s">
        <v>6060</v>
      </c>
      <c r="B1976" s="68" t="s">
        <v>6061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6062</v>
      </c>
      <c r="O1976" s="15" t="s">
        <v>26</v>
      </c>
      <c r="P1976" s="16" t="s">
        <v>27</v>
      </c>
      <c r="Q1976" s="88" t="s">
        <v>3575</v>
      </c>
      <c r="R1976" s="18"/>
    </row>
    <row r="1977" ht="14.25" customHeight="1">
      <c r="A1977" s="86" t="s">
        <v>6063</v>
      </c>
      <c r="B1977" s="68" t="s">
        <v>6064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6065</v>
      </c>
      <c r="O1977" s="15" t="s">
        <v>26</v>
      </c>
      <c r="P1977" s="16" t="s">
        <v>27</v>
      </c>
      <c r="Q1977" s="88" t="s">
        <v>3575</v>
      </c>
      <c r="R1977" s="18"/>
    </row>
    <row r="1978" ht="14.25" customHeight="1">
      <c r="A1978" s="86" t="s">
        <v>6066</v>
      </c>
      <c r="B1978" s="68" t="s">
        <v>6067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6068</v>
      </c>
      <c r="O1978" s="15" t="s">
        <v>26</v>
      </c>
      <c r="P1978" s="16" t="s">
        <v>27</v>
      </c>
      <c r="Q1978" s="88" t="s">
        <v>3575</v>
      </c>
      <c r="R1978" s="18"/>
    </row>
    <row r="1979" ht="14.25" customHeight="1">
      <c r="A1979" s="86" t="s">
        <v>6069</v>
      </c>
      <c r="B1979" s="68" t="s">
        <v>6070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6071</v>
      </c>
      <c r="O1979" s="15" t="s">
        <v>26</v>
      </c>
      <c r="P1979" s="16" t="s">
        <v>27</v>
      </c>
      <c r="Q1979" s="88" t="s">
        <v>3575</v>
      </c>
      <c r="R1979" s="18"/>
    </row>
    <row r="1980" ht="14.25" customHeight="1">
      <c r="A1980" s="86" t="s">
        <v>6072</v>
      </c>
      <c r="B1980" s="68" t="s">
        <v>6073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6074</v>
      </c>
      <c r="O1980" s="15" t="s">
        <v>26</v>
      </c>
      <c r="P1980" s="16" t="s">
        <v>27</v>
      </c>
      <c r="Q1980" s="88" t="s">
        <v>3575</v>
      </c>
      <c r="R1980" s="18"/>
    </row>
    <row r="1981" ht="14.25" customHeight="1">
      <c r="A1981" s="86" t="s">
        <v>6075</v>
      </c>
      <c r="B1981" s="68" t="s">
        <v>6076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6077</v>
      </c>
      <c r="O1981" s="15" t="s">
        <v>26</v>
      </c>
      <c r="P1981" s="16" t="s">
        <v>27</v>
      </c>
      <c r="Q1981" s="88" t="s">
        <v>3575</v>
      </c>
      <c r="R1981" s="18"/>
    </row>
    <row r="1982" ht="14.25" customHeight="1">
      <c r="A1982" s="86" t="s">
        <v>6078</v>
      </c>
      <c r="B1982" s="68" t="s">
        <v>6079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6080</v>
      </c>
      <c r="O1982" s="15" t="s">
        <v>26</v>
      </c>
      <c r="P1982" s="16" t="s">
        <v>27</v>
      </c>
      <c r="Q1982" s="88" t="s">
        <v>3575</v>
      </c>
      <c r="R1982" s="18"/>
    </row>
    <row r="1983" ht="14.25" customHeight="1">
      <c r="A1983" s="86" t="s">
        <v>6081</v>
      </c>
      <c r="B1983" s="68" t="s">
        <v>6082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6083</v>
      </c>
      <c r="O1983" s="15" t="s">
        <v>26</v>
      </c>
      <c r="P1983" s="16" t="s">
        <v>27</v>
      </c>
      <c r="Q1983" s="88" t="s">
        <v>3575</v>
      </c>
      <c r="R1983" s="18"/>
    </row>
    <row r="1984" ht="14.25" customHeight="1">
      <c r="A1984" s="86" t="s">
        <v>6084</v>
      </c>
      <c r="B1984" s="68" t="s">
        <v>6085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6086</v>
      </c>
      <c r="O1984" s="15" t="s">
        <v>26</v>
      </c>
      <c r="P1984" s="16" t="s">
        <v>27</v>
      </c>
      <c r="Q1984" s="88" t="s">
        <v>3575</v>
      </c>
      <c r="R1984" s="18"/>
    </row>
    <row r="1985" ht="14.25" customHeight="1">
      <c r="A1985" s="86" t="s">
        <v>6087</v>
      </c>
      <c r="B1985" s="68" t="s">
        <v>6088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6089</v>
      </c>
      <c r="O1985" s="15" t="s">
        <v>26</v>
      </c>
      <c r="P1985" s="16" t="s">
        <v>27</v>
      </c>
      <c r="Q1985" s="88" t="s">
        <v>3575</v>
      </c>
      <c r="R1985" s="18"/>
    </row>
    <row r="1986" ht="14.25" customHeight="1">
      <c r="A1986" s="86" t="s">
        <v>6090</v>
      </c>
      <c r="B1986" s="68" t="s">
        <v>6091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6092</v>
      </c>
      <c r="O1986" s="15" t="s">
        <v>26</v>
      </c>
      <c r="P1986" s="16" t="s">
        <v>27</v>
      </c>
      <c r="Q1986" s="88" t="s">
        <v>3575</v>
      </c>
      <c r="R1986" s="18"/>
    </row>
    <row r="1987" ht="14.25" customHeight="1">
      <c r="A1987" s="86" t="s">
        <v>6093</v>
      </c>
      <c r="B1987" s="68" t="s">
        <v>6094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6095</v>
      </c>
      <c r="O1987" s="15" t="s">
        <v>26</v>
      </c>
      <c r="P1987" s="16" t="s">
        <v>27</v>
      </c>
      <c r="Q1987" s="88" t="s">
        <v>3575</v>
      </c>
      <c r="R1987" s="18"/>
    </row>
    <row r="1988" ht="14.25" customHeight="1">
      <c r="A1988" s="86" t="s">
        <v>6096</v>
      </c>
      <c r="B1988" s="68" t="s">
        <v>6097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6098</v>
      </c>
      <c r="O1988" s="15" t="s">
        <v>26</v>
      </c>
      <c r="P1988" s="16" t="s">
        <v>27</v>
      </c>
      <c r="Q1988" s="88" t="s">
        <v>3575</v>
      </c>
      <c r="R1988" s="18"/>
    </row>
    <row r="1989" ht="14.25" customHeight="1">
      <c r="A1989" s="86" t="s">
        <v>6099</v>
      </c>
      <c r="B1989" s="68" t="s">
        <v>6100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6101</v>
      </c>
      <c r="O1989" s="15" t="s">
        <v>26</v>
      </c>
      <c r="P1989" s="16" t="s">
        <v>27</v>
      </c>
      <c r="Q1989" s="88" t="s">
        <v>3575</v>
      </c>
      <c r="R1989" s="18"/>
    </row>
    <row r="1990" ht="14.25" customHeight="1">
      <c r="A1990" s="86" t="s">
        <v>6102</v>
      </c>
      <c r="B1990" s="68" t="s">
        <v>6103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6104</v>
      </c>
      <c r="O1990" s="15" t="s">
        <v>26</v>
      </c>
      <c r="P1990" s="16" t="s">
        <v>27</v>
      </c>
      <c r="Q1990" s="88" t="s">
        <v>3575</v>
      </c>
      <c r="R1990" s="18"/>
    </row>
    <row r="1991" ht="14.25" customHeight="1">
      <c r="A1991" s="86" t="s">
        <v>6105</v>
      </c>
      <c r="B1991" s="68" t="s">
        <v>6106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6107</v>
      </c>
      <c r="O1991" s="15" t="s">
        <v>26</v>
      </c>
      <c r="P1991" s="16" t="s">
        <v>27</v>
      </c>
      <c r="Q1991" s="88" t="s">
        <v>3575</v>
      </c>
      <c r="R1991" s="18"/>
    </row>
    <row r="1992" ht="14.25" customHeight="1">
      <c r="A1992" s="86" t="s">
        <v>6108</v>
      </c>
      <c r="B1992" s="68" t="s">
        <v>6109</v>
      </c>
      <c r="C1992" s="35" t="s">
        <v>338</v>
      </c>
      <c r="D1992" s="10" t="s">
        <v>339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6110</v>
      </c>
      <c r="O1992" s="15" t="s">
        <v>26</v>
      </c>
      <c r="P1992" s="16" t="s">
        <v>27</v>
      </c>
      <c r="Q1992" s="88" t="s">
        <v>3575</v>
      </c>
      <c r="R1992" s="18"/>
    </row>
    <row r="1993" ht="14.25" customHeight="1">
      <c r="A1993" s="86" t="s">
        <v>6111</v>
      </c>
      <c r="B1993" s="68" t="s">
        <v>6111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6114</v>
      </c>
      <c r="O1993" s="15" t="s">
        <v>26</v>
      </c>
      <c r="P1993" s="16" t="s">
        <v>27</v>
      </c>
      <c r="Q1993" s="88" t="s">
        <v>3575</v>
      </c>
      <c r="R1993" s="18"/>
    </row>
    <row r="1994" ht="14.25" customHeight="1">
      <c r="A1994" s="86" t="s">
        <v>6115</v>
      </c>
      <c r="B1994" s="68" t="s">
        <v>6115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9" t="s">
        <v>6116</v>
      </c>
      <c r="O1994" s="15" t="s">
        <v>26</v>
      </c>
      <c r="P1994" s="16" t="s">
        <v>27</v>
      </c>
      <c r="Q1994" s="88" t="s">
        <v>3575</v>
      </c>
      <c r="R1994" s="18"/>
    </row>
    <row r="1995" ht="14.25" customHeight="1">
      <c r="A1995" s="86" t="s">
        <v>6117</v>
      </c>
      <c r="B1995" s="68" t="s">
        <v>6117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101" t="s">
        <v>6118</v>
      </c>
      <c r="O1995" s="15" t="s">
        <v>26</v>
      </c>
      <c r="P1995" s="16" t="s">
        <v>27</v>
      </c>
      <c r="Q1995" s="88" t="s">
        <v>3575</v>
      </c>
      <c r="R1995" s="18"/>
    </row>
    <row r="1996" ht="14.25" customHeight="1">
      <c r="A1996" s="86" t="s">
        <v>6119</v>
      </c>
      <c r="B1996" s="68" t="s">
        <v>6119</v>
      </c>
      <c r="C1996" s="35" t="s">
        <v>6112</v>
      </c>
      <c r="D1996" s="10" t="s">
        <v>6113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6120</v>
      </c>
      <c r="O1996" s="15" t="s">
        <v>26</v>
      </c>
      <c r="P1996" s="16" t="s">
        <v>27</v>
      </c>
      <c r="Q1996" s="88" t="s">
        <v>3575</v>
      </c>
      <c r="R1996" s="18"/>
    </row>
    <row r="1997" ht="14.25" customHeight="1">
      <c r="A1997" s="102" t="s">
        <v>6121</v>
      </c>
      <c r="B1997" s="92" t="s">
        <v>6122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6123</v>
      </c>
      <c r="O1997" s="15" t="s">
        <v>26</v>
      </c>
      <c r="P1997" s="16" t="s">
        <v>27</v>
      </c>
      <c r="Q1997" s="88" t="s">
        <v>3575</v>
      </c>
      <c r="R1997" s="18"/>
    </row>
    <row r="1998" ht="14.25" customHeight="1">
      <c r="A1998" s="86" t="s">
        <v>6124</v>
      </c>
      <c r="B1998" s="68" t="s">
        <v>6125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6126</v>
      </c>
      <c r="O1998" s="15" t="s">
        <v>26</v>
      </c>
      <c r="P1998" s="16" t="s">
        <v>27</v>
      </c>
      <c r="Q1998" s="88" t="s">
        <v>3575</v>
      </c>
      <c r="R1998" s="18"/>
    </row>
    <row r="1999" ht="14.25" customHeight="1">
      <c r="A1999" s="86" t="s">
        <v>6127</v>
      </c>
      <c r="B1999" s="68" t="s">
        <v>6128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6129</v>
      </c>
      <c r="O1999" s="15" t="s">
        <v>26</v>
      </c>
      <c r="P1999" s="16" t="s">
        <v>27</v>
      </c>
      <c r="Q1999" s="88" t="s">
        <v>3575</v>
      </c>
      <c r="R1999" s="18"/>
    </row>
    <row r="2000" ht="14.25" customHeight="1">
      <c r="A2000" s="86" t="s">
        <v>6130</v>
      </c>
      <c r="B2000" s="68" t="s">
        <v>3078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6131</v>
      </c>
      <c r="O2000" s="15" t="s">
        <v>26</v>
      </c>
      <c r="P2000" s="16" t="s">
        <v>27</v>
      </c>
      <c r="Q2000" s="88" t="s">
        <v>3575</v>
      </c>
      <c r="R2000" s="18"/>
    </row>
    <row r="2001" ht="14.25" customHeight="1">
      <c r="A2001" s="86" t="s">
        <v>6132</v>
      </c>
      <c r="B2001" s="68" t="s">
        <v>6133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6134</v>
      </c>
      <c r="O2001" s="15" t="s">
        <v>26</v>
      </c>
      <c r="P2001" s="16" t="s">
        <v>27</v>
      </c>
      <c r="Q2001" s="88" t="s">
        <v>3575</v>
      </c>
      <c r="R2001" s="18"/>
    </row>
    <row r="2002" ht="14.25" customHeight="1">
      <c r="A2002" s="86" t="s">
        <v>6135</v>
      </c>
      <c r="B2002" s="68" t="s">
        <v>2288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6136</v>
      </c>
      <c r="O2002" s="15" t="s">
        <v>26</v>
      </c>
      <c r="P2002" s="16" t="s">
        <v>27</v>
      </c>
      <c r="Q2002" s="88" t="s">
        <v>3575</v>
      </c>
      <c r="R2002" s="18"/>
    </row>
    <row r="2003" ht="14.25" customHeight="1">
      <c r="A2003" s="86" t="s">
        <v>6137</v>
      </c>
      <c r="B2003" s="68" t="s">
        <v>6138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6139</v>
      </c>
      <c r="O2003" s="15" t="s">
        <v>26</v>
      </c>
      <c r="P2003" s="16" t="s">
        <v>27</v>
      </c>
      <c r="Q2003" s="88" t="s">
        <v>3575</v>
      </c>
      <c r="R2003" s="18"/>
    </row>
    <row r="2004" ht="14.25" customHeight="1">
      <c r="A2004" s="86" t="s">
        <v>6140</v>
      </c>
      <c r="B2004" s="68" t="s">
        <v>6140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6141</v>
      </c>
      <c r="O2004" s="15" t="s">
        <v>26</v>
      </c>
      <c r="P2004" s="16" t="s">
        <v>27</v>
      </c>
      <c r="Q2004" s="88" t="s">
        <v>3575</v>
      </c>
      <c r="R2004" s="18"/>
    </row>
    <row r="2005" ht="14.25" customHeight="1">
      <c r="A2005" s="86" t="s">
        <v>6142</v>
      </c>
      <c r="B2005" s="68" t="s">
        <v>6143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6144</v>
      </c>
      <c r="O2005" s="15" t="s">
        <v>26</v>
      </c>
      <c r="P2005" s="16" t="s">
        <v>27</v>
      </c>
      <c r="Q2005" s="88" t="s">
        <v>3575</v>
      </c>
      <c r="R2005" s="18"/>
    </row>
    <row r="2006" ht="14.25" customHeight="1">
      <c r="A2006" s="45" t="s">
        <v>6145</v>
      </c>
      <c r="B2006" s="68" t="s">
        <v>6146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6147</v>
      </c>
      <c r="O2006" s="15" t="s">
        <v>26</v>
      </c>
      <c r="P2006" s="16" t="s">
        <v>27</v>
      </c>
      <c r="Q2006" s="88" t="s">
        <v>3575</v>
      </c>
      <c r="R2006" s="18"/>
    </row>
    <row r="2007" ht="14.25" customHeight="1">
      <c r="A2007" s="86" t="s">
        <v>6148</v>
      </c>
      <c r="B2007" s="68" t="s">
        <v>6149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6150</v>
      </c>
      <c r="O2007" s="15" t="s">
        <v>26</v>
      </c>
      <c r="P2007" s="16" t="s">
        <v>27</v>
      </c>
      <c r="Q2007" s="88" t="s">
        <v>3575</v>
      </c>
      <c r="R2007" s="18"/>
    </row>
    <row r="2008" ht="14.25" customHeight="1">
      <c r="A2008" s="86" t="s">
        <v>6151</v>
      </c>
      <c r="B2008" s="68" t="s">
        <v>6152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6153</v>
      </c>
      <c r="O2008" s="15" t="s">
        <v>26</v>
      </c>
      <c r="P2008" s="16" t="s">
        <v>27</v>
      </c>
      <c r="Q2008" s="88" t="s">
        <v>3575</v>
      </c>
      <c r="R2008" s="18"/>
    </row>
    <row r="2009" ht="14.25" customHeight="1">
      <c r="A2009" s="86" t="s">
        <v>6154</v>
      </c>
      <c r="B2009" s="68" t="s">
        <v>6155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6156</v>
      </c>
      <c r="O2009" s="15" t="s">
        <v>26</v>
      </c>
      <c r="P2009" s="16" t="s">
        <v>27</v>
      </c>
      <c r="Q2009" s="88" t="s">
        <v>3575</v>
      </c>
      <c r="R2009" s="18"/>
    </row>
    <row r="2010" ht="14.25" customHeight="1">
      <c r="A2010" s="86" t="s">
        <v>6157</v>
      </c>
      <c r="B2010" s="68" t="s">
        <v>6158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6159</v>
      </c>
      <c r="O2010" s="15" t="s">
        <v>26</v>
      </c>
      <c r="P2010" s="16" t="s">
        <v>27</v>
      </c>
      <c r="Q2010" s="88" t="s">
        <v>3575</v>
      </c>
      <c r="R2010" s="18"/>
    </row>
    <row r="2011" ht="14.25" customHeight="1">
      <c r="A2011" s="86" t="s">
        <v>6160</v>
      </c>
      <c r="B2011" s="68" t="s">
        <v>6161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6162</v>
      </c>
      <c r="O2011" s="15" t="s">
        <v>26</v>
      </c>
      <c r="P2011" s="16" t="s">
        <v>27</v>
      </c>
      <c r="Q2011" s="88" t="s">
        <v>3575</v>
      </c>
      <c r="R2011" s="18"/>
    </row>
    <row r="2012" ht="14.25" customHeight="1">
      <c r="A2012" s="86" t="s">
        <v>6163</v>
      </c>
      <c r="B2012" s="68" t="s">
        <v>6164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6165</v>
      </c>
      <c r="O2012" s="15" t="s">
        <v>26</v>
      </c>
      <c r="P2012" s="16" t="s">
        <v>27</v>
      </c>
      <c r="Q2012" s="88" t="s">
        <v>3575</v>
      </c>
      <c r="R2012" s="18"/>
    </row>
    <row r="2013" ht="14.25" customHeight="1">
      <c r="A2013" s="86" t="s">
        <v>6166</v>
      </c>
      <c r="B2013" s="68" t="s">
        <v>6167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6168</v>
      </c>
      <c r="O2013" s="15" t="s">
        <v>26</v>
      </c>
      <c r="P2013" s="16" t="s">
        <v>27</v>
      </c>
      <c r="Q2013" s="88" t="s">
        <v>3575</v>
      </c>
      <c r="R2013" s="18"/>
    </row>
    <row r="2014" ht="14.25" customHeight="1">
      <c r="A2014" s="86" t="s">
        <v>6169</v>
      </c>
      <c r="B2014" s="68" t="s">
        <v>2259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6170</v>
      </c>
      <c r="O2014" s="15" t="s">
        <v>26</v>
      </c>
      <c r="P2014" s="16" t="s">
        <v>27</v>
      </c>
      <c r="Q2014" s="88" t="s">
        <v>3575</v>
      </c>
      <c r="R2014" s="18"/>
    </row>
    <row r="2015" ht="14.25" customHeight="1">
      <c r="A2015" s="86" t="s">
        <v>6171</v>
      </c>
      <c r="B2015" s="68" t="s">
        <v>6172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6173</v>
      </c>
      <c r="O2015" s="15" t="s">
        <v>26</v>
      </c>
      <c r="P2015" s="16" t="s">
        <v>27</v>
      </c>
      <c r="Q2015" s="88" t="s">
        <v>3575</v>
      </c>
      <c r="R2015" s="18"/>
    </row>
    <row r="2016" ht="14.25" customHeight="1">
      <c r="A2016" s="86" t="s">
        <v>6174</v>
      </c>
      <c r="B2016" s="68" t="s">
        <v>6175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6176</v>
      </c>
      <c r="O2016" s="103" t="s">
        <v>26</v>
      </c>
      <c r="P2016" s="104" t="s">
        <v>27</v>
      </c>
      <c r="Q2016" s="88" t="s">
        <v>3575</v>
      </c>
      <c r="R2016" s="18"/>
    </row>
    <row r="2017" ht="14.25" customHeight="1">
      <c r="A2017" s="86" t="s">
        <v>6177</v>
      </c>
      <c r="B2017" s="68" t="s">
        <v>6178</v>
      </c>
      <c r="C2017" s="35" t="s">
        <v>2248</v>
      </c>
      <c r="D2017" s="10" t="s">
        <v>2249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6179</v>
      </c>
      <c r="O2017" s="103" t="s">
        <v>26</v>
      </c>
      <c r="P2017" s="104" t="s">
        <v>27</v>
      </c>
      <c r="Q2017" s="88" t="s">
        <v>3575</v>
      </c>
      <c r="R2017" s="18"/>
    </row>
    <row r="2018" ht="14.25" customHeight="1">
      <c r="A2018" s="86" t="s">
        <v>6180</v>
      </c>
      <c r="B2018" s="68" t="s">
        <v>6181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9" t="s">
        <v>6184</v>
      </c>
      <c r="O2018" s="103" t="s">
        <v>26</v>
      </c>
      <c r="P2018" s="104" t="s">
        <v>27</v>
      </c>
      <c r="Q2018" s="88" t="s">
        <v>3575</v>
      </c>
      <c r="R2018" s="18"/>
    </row>
    <row r="2019" ht="14.25" customHeight="1">
      <c r="A2019" s="86" t="s">
        <v>6185</v>
      </c>
      <c r="B2019" s="68" t="s">
        <v>6186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89" t="s">
        <v>6187</v>
      </c>
      <c r="O2019" s="103" t="s">
        <v>26</v>
      </c>
      <c r="P2019" s="104" t="s">
        <v>27</v>
      </c>
      <c r="Q2019" s="88" t="s">
        <v>3575</v>
      </c>
      <c r="R2019" s="18"/>
    </row>
    <row r="2020" ht="14.25" customHeight="1">
      <c r="A2020" s="86" t="s">
        <v>6188</v>
      </c>
      <c r="B2020" s="68" t="s">
        <v>6189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6190</v>
      </c>
      <c r="O2020" s="103" t="s">
        <v>26</v>
      </c>
      <c r="P2020" s="104" t="s">
        <v>27</v>
      </c>
      <c r="Q2020" s="88" t="s">
        <v>3575</v>
      </c>
      <c r="R2020" s="18"/>
    </row>
    <row r="2021" ht="14.25" customHeight="1">
      <c r="A2021" s="86" t="s">
        <v>6191</v>
      </c>
      <c r="B2021" s="68" t="s">
        <v>6192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6193</v>
      </c>
      <c r="O2021" s="103" t="s">
        <v>26</v>
      </c>
      <c r="P2021" s="104" t="s">
        <v>27</v>
      </c>
      <c r="Q2021" s="88" t="s">
        <v>3575</v>
      </c>
      <c r="R2021" s="18"/>
    </row>
    <row r="2022" ht="14.25" customHeight="1">
      <c r="A2022" s="86" t="s">
        <v>6194</v>
      </c>
      <c r="B2022" s="68" t="s">
        <v>6195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6196</v>
      </c>
      <c r="O2022" s="103" t="s">
        <v>26</v>
      </c>
      <c r="P2022" s="104" t="s">
        <v>27</v>
      </c>
      <c r="Q2022" s="88" t="s">
        <v>3575</v>
      </c>
      <c r="R2022" s="18"/>
    </row>
    <row r="2023" ht="14.25" customHeight="1">
      <c r="A2023" s="86" t="s">
        <v>6197</v>
      </c>
      <c r="B2023" s="68" t="s">
        <v>6198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6199</v>
      </c>
      <c r="O2023" s="103" t="s">
        <v>26</v>
      </c>
      <c r="P2023" s="104" t="s">
        <v>27</v>
      </c>
      <c r="Q2023" s="88" t="s">
        <v>3575</v>
      </c>
      <c r="R2023" s="18"/>
    </row>
    <row r="2024" ht="14.25" customHeight="1">
      <c r="A2024" s="86" t="s">
        <v>6200</v>
      </c>
      <c r="B2024" s="68" t="s">
        <v>6201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6202</v>
      </c>
      <c r="O2024" s="103" t="s">
        <v>26</v>
      </c>
      <c r="P2024" s="104" t="s">
        <v>27</v>
      </c>
      <c r="Q2024" s="88" t="s">
        <v>3575</v>
      </c>
      <c r="R2024" s="18"/>
    </row>
    <row r="2025" ht="14.25" customHeight="1">
      <c r="A2025" s="86" t="s">
        <v>6203</v>
      </c>
      <c r="B2025" s="66" t="s">
        <v>6204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6205</v>
      </c>
      <c r="O2025" s="103" t="s">
        <v>26</v>
      </c>
      <c r="P2025" s="104" t="s">
        <v>27</v>
      </c>
      <c r="Q2025" s="88" t="s">
        <v>3575</v>
      </c>
      <c r="R2025" s="18"/>
    </row>
    <row r="2026" ht="14.25" customHeight="1">
      <c r="A2026" s="86" t="s">
        <v>6206</v>
      </c>
      <c r="B2026" s="66" t="s">
        <v>6207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6208</v>
      </c>
      <c r="O2026" s="103" t="s">
        <v>26</v>
      </c>
      <c r="P2026" s="104" t="s">
        <v>27</v>
      </c>
      <c r="Q2026" s="88" t="s">
        <v>3575</v>
      </c>
      <c r="R2026" s="18"/>
    </row>
    <row r="2027" ht="14.25" customHeight="1">
      <c r="A2027" s="86" t="s">
        <v>6209</v>
      </c>
      <c r="B2027" s="66" t="s">
        <v>6210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6211</v>
      </c>
      <c r="O2027" s="103" t="s">
        <v>26</v>
      </c>
      <c r="P2027" s="104" t="s">
        <v>27</v>
      </c>
      <c r="Q2027" s="88" t="s">
        <v>3575</v>
      </c>
      <c r="R2027" s="18"/>
    </row>
    <row r="2028" ht="14.25" customHeight="1">
      <c r="A2028" s="86" t="s">
        <v>6212</v>
      </c>
      <c r="B2028" s="68" t="s">
        <v>6213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6214</v>
      </c>
      <c r="O2028" s="103" t="s">
        <v>26</v>
      </c>
      <c r="P2028" s="104" t="s">
        <v>27</v>
      </c>
      <c r="Q2028" s="88" t="s">
        <v>3575</v>
      </c>
      <c r="R2028" s="18"/>
    </row>
    <row r="2029" ht="14.25" customHeight="1">
      <c r="A2029" s="86" t="s">
        <v>6215</v>
      </c>
      <c r="B2029" s="68" t="s">
        <v>6216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6217</v>
      </c>
      <c r="O2029" s="103" t="s">
        <v>26</v>
      </c>
      <c r="P2029" s="104" t="s">
        <v>27</v>
      </c>
      <c r="Q2029" s="88" t="s">
        <v>3575</v>
      </c>
      <c r="R2029" s="18"/>
    </row>
    <row r="2030" ht="14.25" customHeight="1">
      <c r="A2030" s="86" t="s">
        <v>6218</v>
      </c>
      <c r="B2030" s="68" t="s">
        <v>6219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6220</v>
      </c>
      <c r="O2030" s="103" t="s">
        <v>26</v>
      </c>
      <c r="P2030" s="104" t="s">
        <v>27</v>
      </c>
      <c r="Q2030" s="88" t="s">
        <v>3575</v>
      </c>
      <c r="R2030" s="18"/>
    </row>
    <row r="2031" ht="14.25" customHeight="1">
      <c r="A2031" s="86" t="s">
        <v>6221</v>
      </c>
      <c r="B2031" s="68" t="s">
        <v>6222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6223</v>
      </c>
      <c r="O2031" s="103" t="s">
        <v>26</v>
      </c>
      <c r="P2031" s="104" t="s">
        <v>27</v>
      </c>
      <c r="Q2031" s="88" t="s">
        <v>3575</v>
      </c>
      <c r="R2031" s="18"/>
    </row>
    <row r="2032" ht="14.25" customHeight="1">
      <c r="A2032" s="86" t="s">
        <v>6224</v>
      </c>
      <c r="B2032" s="68" t="s">
        <v>6225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6226</v>
      </c>
      <c r="O2032" s="103" t="s">
        <v>26</v>
      </c>
      <c r="P2032" s="104" t="s">
        <v>27</v>
      </c>
      <c r="Q2032" s="88" t="s">
        <v>3575</v>
      </c>
      <c r="R2032" s="18"/>
    </row>
    <row r="2033" ht="14.25" customHeight="1">
      <c r="A2033" s="45" t="s">
        <v>6227</v>
      </c>
      <c r="B2033" s="66" t="s">
        <v>6228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6229</v>
      </c>
      <c r="O2033" s="103" t="s">
        <v>26</v>
      </c>
      <c r="P2033" s="104" t="s">
        <v>27</v>
      </c>
      <c r="Q2033" s="88" t="s">
        <v>3575</v>
      </c>
      <c r="R2033" s="18"/>
    </row>
    <row r="2034" ht="14.25" customHeight="1">
      <c r="A2034" s="86" t="s">
        <v>6230</v>
      </c>
      <c r="B2034" s="68" t="s">
        <v>6231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6232</v>
      </c>
      <c r="O2034" s="103" t="s">
        <v>26</v>
      </c>
      <c r="P2034" s="104" t="s">
        <v>27</v>
      </c>
      <c r="Q2034" s="88" t="s">
        <v>3575</v>
      </c>
      <c r="R2034" s="18"/>
    </row>
    <row r="2035" ht="14.25" customHeight="1">
      <c r="A2035" s="86" t="s">
        <v>6233</v>
      </c>
      <c r="B2035" s="68" t="s">
        <v>6234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6235</v>
      </c>
      <c r="O2035" s="103" t="s">
        <v>26</v>
      </c>
      <c r="P2035" s="104" t="s">
        <v>27</v>
      </c>
      <c r="Q2035" s="88" t="s">
        <v>3575</v>
      </c>
      <c r="R2035" s="18"/>
    </row>
    <row r="2036" ht="14.25" customHeight="1">
      <c r="A2036" s="86" t="s">
        <v>6236</v>
      </c>
      <c r="B2036" s="68" t="s">
        <v>6237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6238</v>
      </c>
      <c r="O2036" s="103" t="s">
        <v>26</v>
      </c>
      <c r="P2036" s="104" t="s">
        <v>27</v>
      </c>
      <c r="Q2036" s="88" t="s">
        <v>3575</v>
      </c>
      <c r="R2036" s="18"/>
    </row>
    <row r="2037" ht="14.25" customHeight="1">
      <c r="A2037" s="86" t="s">
        <v>6239</v>
      </c>
      <c r="B2037" s="68" t="s">
        <v>6240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6241</v>
      </c>
      <c r="O2037" s="103" t="s">
        <v>26</v>
      </c>
      <c r="P2037" s="104" t="s">
        <v>27</v>
      </c>
      <c r="Q2037" s="88" t="s">
        <v>3575</v>
      </c>
      <c r="R2037" s="18"/>
    </row>
    <row r="2038" ht="14.25" customHeight="1">
      <c r="A2038" s="86" t="s">
        <v>6242</v>
      </c>
      <c r="B2038" s="68" t="s">
        <v>6243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6244</v>
      </c>
      <c r="O2038" s="103" t="s">
        <v>26</v>
      </c>
      <c r="P2038" s="104" t="s">
        <v>27</v>
      </c>
      <c r="Q2038" s="88" t="s">
        <v>3575</v>
      </c>
      <c r="R2038" s="18"/>
    </row>
    <row r="2039" ht="14.25" customHeight="1">
      <c r="A2039" s="86" t="s">
        <v>6245</v>
      </c>
      <c r="B2039" s="68" t="s">
        <v>6246</v>
      </c>
      <c r="C2039" s="35" t="s">
        <v>6182</v>
      </c>
      <c r="D2039" s="10" t="s">
        <v>6183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6247</v>
      </c>
      <c r="O2039" s="103" t="s">
        <v>26</v>
      </c>
      <c r="P2039" s="104" t="s">
        <v>27</v>
      </c>
      <c r="Q2039" s="88" t="s">
        <v>3575</v>
      </c>
      <c r="R2039" s="18"/>
    </row>
    <row r="2040" ht="14.25" customHeight="1">
      <c r="A2040" s="86" t="s">
        <v>6248</v>
      </c>
      <c r="B2040" s="68" t="s">
        <v>6249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6252</v>
      </c>
      <c r="O2040" s="103" t="s">
        <v>26</v>
      </c>
      <c r="P2040" s="104" t="s">
        <v>27</v>
      </c>
      <c r="Q2040" s="88" t="s">
        <v>3575</v>
      </c>
      <c r="R2040" s="18"/>
    </row>
    <row r="2041" ht="14.25" customHeight="1">
      <c r="A2041" s="86" t="s">
        <v>6253</v>
      </c>
      <c r="B2041" s="68" t="s">
        <v>6254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6255</v>
      </c>
      <c r="O2041" s="103" t="s">
        <v>26</v>
      </c>
      <c r="P2041" s="104" t="s">
        <v>27</v>
      </c>
      <c r="Q2041" s="88" t="s">
        <v>3575</v>
      </c>
      <c r="R2041" s="18"/>
    </row>
    <row r="2042" ht="14.25" customHeight="1">
      <c r="A2042" s="86" t="s">
        <v>6256</v>
      </c>
      <c r="B2042" s="68" t="s">
        <v>6257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6258</v>
      </c>
      <c r="O2042" s="103" t="s">
        <v>26</v>
      </c>
      <c r="P2042" s="104" t="s">
        <v>27</v>
      </c>
      <c r="Q2042" s="88" t="s">
        <v>3575</v>
      </c>
      <c r="R2042" s="18"/>
    </row>
    <row r="2043" ht="14.25" customHeight="1">
      <c r="A2043" s="90" t="s">
        <v>6259</v>
      </c>
      <c r="B2043" s="91" t="s">
        <v>6259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6260</v>
      </c>
      <c r="O2043" s="103" t="s">
        <v>26</v>
      </c>
      <c r="P2043" s="104" t="s">
        <v>27</v>
      </c>
      <c r="Q2043" s="88" t="s">
        <v>3575</v>
      </c>
      <c r="R2043" s="18"/>
    </row>
    <row r="2044" ht="14.25" customHeight="1">
      <c r="A2044" s="90" t="s">
        <v>6261</v>
      </c>
      <c r="B2044" s="91" t="s">
        <v>6262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6263</v>
      </c>
      <c r="O2044" s="103" t="s">
        <v>26</v>
      </c>
      <c r="P2044" s="104" t="s">
        <v>27</v>
      </c>
      <c r="Q2044" s="88" t="s">
        <v>3575</v>
      </c>
      <c r="R2044" s="18"/>
    </row>
    <row r="2045" ht="14.25" customHeight="1">
      <c r="A2045" s="86" t="s">
        <v>6264</v>
      </c>
      <c r="B2045" s="68" t="s">
        <v>6265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6266</v>
      </c>
      <c r="O2045" s="103" t="s">
        <v>26</v>
      </c>
      <c r="P2045" s="104" t="s">
        <v>27</v>
      </c>
      <c r="Q2045" s="88" t="s">
        <v>3575</v>
      </c>
      <c r="R2045" s="18"/>
    </row>
    <row r="2046" ht="14.25" customHeight="1">
      <c r="A2046" s="86" t="s">
        <v>6267</v>
      </c>
      <c r="B2046" s="68" t="s">
        <v>6268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6269</v>
      </c>
      <c r="O2046" s="103" t="s">
        <v>26</v>
      </c>
      <c r="P2046" s="104" t="s">
        <v>27</v>
      </c>
      <c r="Q2046" s="88" t="s">
        <v>3575</v>
      </c>
      <c r="R2046" s="18"/>
    </row>
    <row r="2047" ht="14.25" customHeight="1">
      <c r="A2047" s="86" t="s">
        <v>6270</v>
      </c>
      <c r="B2047" s="68" t="s">
        <v>6271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6272</v>
      </c>
      <c r="O2047" s="103" t="s">
        <v>26</v>
      </c>
      <c r="P2047" s="104" t="s">
        <v>27</v>
      </c>
      <c r="Q2047" s="88" t="s">
        <v>3575</v>
      </c>
      <c r="R2047" s="18"/>
    </row>
    <row r="2048" ht="14.25" customHeight="1">
      <c r="A2048" s="86" t="s">
        <v>6273</v>
      </c>
      <c r="B2048" s="68" t="s">
        <v>6274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6275</v>
      </c>
      <c r="O2048" s="103" t="s">
        <v>26</v>
      </c>
      <c r="P2048" s="104" t="s">
        <v>27</v>
      </c>
      <c r="Q2048" s="88" t="s">
        <v>3575</v>
      </c>
      <c r="R2048" s="18"/>
    </row>
    <row r="2049" ht="14.25" customHeight="1">
      <c r="A2049" s="86" t="s">
        <v>6276</v>
      </c>
      <c r="B2049" s="68" t="s">
        <v>6276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6277</v>
      </c>
      <c r="O2049" s="103" t="s">
        <v>26</v>
      </c>
      <c r="P2049" s="104" t="s">
        <v>27</v>
      </c>
      <c r="Q2049" s="88" t="s">
        <v>3575</v>
      </c>
      <c r="R2049" s="18"/>
    </row>
    <row r="2050" ht="14.25" customHeight="1">
      <c r="A2050" s="86" t="s">
        <v>6278</v>
      </c>
      <c r="B2050" s="68" t="s">
        <v>6278</v>
      </c>
      <c r="C2050" s="35" t="s">
        <v>6250</v>
      </c>
      <c r="D2050" s="10" t="s">
        <v>6251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6279</v>
      </c>
      <c r="O2050" s="103" t="s">
        <v>26</v>
      </c>
      <c r="P2050" s="104" t="s">
        <v>27</v>
      </c>
      <c r="Q2050" s="88" t="s">
        <v>3575</v>
      </c>
      <c r="R2050" s="18"/>
    </row>
    <row r="2051" ht="14.25" customHeight="1">
      <c r="A2051" s="86" t="s">
        <v>6280</v>
      </c>
      <c r="B2051" s="68" t="s">
        <v>6281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6284</v>
      </c>
      <c r="O2051" s="103" t="s">
        <v>26</v>
      </c>
      <c r="P2051" s="104" t="s">
        <v>27</v>
      </c>
      <c r="Q2051" s="88" t="s">
        <v>3575</v>
      </c>
      <c r="R2051" s="18"/>
    </row>
    <row r="2052" ht="14.25" customHeight="1">
      <c r="A2052" s="86" t="s">
        <v>6285</v>
      </c>
      <c r="B2052" s="68" t="s">
        <v>6286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6287</v>
      </c>
      <c r="O2052" s="103" t="s">
        <v>26</v>
      </c>
      <c r="P2052" s="104" t="s">
        <v>27</v>
      </c>
      <c r="Q2052" s="88" t="s">
        <v>3575</v>
      </c>
      <c r="R2052" s="18"/>
    </row>
    <row r="2053" ht="14.25" customHeight="1">
      <c r="A2053" s="86" t="s">
        <v>6288</v>
      </c>
      <c r="B2053" s="68" t="s">
        <v>6289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6290</v>
      </c>
      <c r="O2053" s="103" t="s">
        <v>26</v>
      </c>
      <c r="P2053" s="104" t="s">
        <v>27</v>
      </c>
      <c r="Q2053" s="88" t="s">
        <v>3575</v>
      </c>
      <c r="R2053" s="18"/>
    </row>
    <row r="2054" ht="14.25" customHeight="1">
      <c r="A2054" s="86" t="s">
        <v>6291</v>
      </c>
      <c r="B2054" s="68" t="s">
        <v>6291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6292</v>
      </c>
      <c r="O2054" s="103" t="s">
        <v>26</v>
      </c>
      <c r="P2054" s="104" t="s">
        <v>27</v>
      </c>
      <c r="Q2054" s="88" t="s">
        <v>3575</v>
      </c>
      <c r="R2054" s="18"/>
    </row>
    <row r="2055" ht="14.25" customHeight="1">
      <c r="A2055" s="86" t="s">
        <v>6293</v>
      </c>
      <c r="B2055" s="68" t="s">
        <v>6293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6294</v>
      </c>
      <c r="O2055" s="103" t="s">
        <v>26</v>
      </c>
      <c r="P2055" s="104" t="s">
        <v>27</v>
      </c>
      <c r="Q2055" s="88" t="s">
        <v>3575</v>
      </c>
      <c r="R2055" s="18"/>
    </row>
    <row r="2056" ht="14.25" customHeight="1">
      <c r="A2056" s="86" t="s">
        <v>6295</v>
      </c>
      <c r="B2056" s="68" t="s">
        <v>6296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6297</v>
      </c>
      <c r="O2056" s="103" t="s">
        <v>26</v>
      </c>
      <c r="P2056" s="104" t="s">
        <v>27</v>
      </c>
      <c r="Q2056" s="88" t="s">
        <v>3575</v>
      </c>
      <c r="R2056" s="18"/>
    </row>
    <row r="2057" ht="14.25" customHeight="1">
      <c r="A2057" s="86" t="s">
        <v>6298</v>
      </c>
      <c r="B2057" s="68" t="s">
        <v>6299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6300</v>
      </c>
      <c r="O2057" s="103" t="s">
        <v>26</v>
      </c>
      <c r="P2057" s="104" t="s">
        <v>27</v>
      </c>
      <c r="Q2057" s="88" t="s">
        <v>3575</v>
      </c>
      <c r="R2057" s="18"/>
    </row>
    <row r="2058" ht="14.25" customHeight="1">
      <c r="A2058" s="86" t="s">
        <v>6301</v>
      </c>
      <c r="B2058" s="68" t="s">
        <v>6302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6303</v>
      </c>
      <c r="O2058" s="103" t="s">
        <v>26</v>
      </c>
      <c r="P2058" s="104" t="s">
        <v>27</v>
      </c>
      <c r="Q2058" s="88" t="s">
        <v>3575</v>
      </c>
      <c r="R2058" s="18"/>
    </row>
    <row r="2059" ht="14.25" customHeight="1">
      <c r="A2059" s="86" t="s">
        <v>6304</v>
      </c>
      <c r="B2059" s="68" t="s">
        <v>6304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6305</v>
      </c>
      <c r="O2059" s="103" t="s">
        <v>26</v>
      </c>
      <c r="P2059" s="104" t="s">
        <v>27</v>
      </c>
      <c r="Q2059" s="88" t="s">
        <v>3575</v>
      </c>
      <c r="R2059" s="18"/>
    </row>
    <row r="2060" ht="14.25" customHeight="1">
      <c r="A2060" s="86" t="s">
        <v>6306</v>
      </c>
      <c r="B2060" s="68" t="s">
        <v>6307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6308</v>
      </c>
      <c r="O2060" s="103" t="s">
        <v>26</v>
      </c>
      <c r="P2060" s="104" t="s">
        <v>27</v>
      </c>
      <c r="Q2060" s="88" t="s">
        <v>3575</v>
      </c>
      <c r="R2060" s="18"/>
    </row>
    <row r="2061" ht="14.25" customHeight="1">
      <c r="A2061" s="86" t="s">
        <v>6309</v>
      </c>
      <c r="B2061" s="68" t="s">
        <v>6309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6310</v>
      </c>
      <c r="O2061" s="103" t="s">
        <v>26</v>
      </c>
      <c r="P2061" s="104" t="s">
        <v>27</v>
      </c>
      <c r="Q2061" s="88" t="s">
        <v>3575</v>
      </c>
      <c r="R2061" s="18"/>
    </row>
    <row r="2062" ht="14.25" customHeight="1">
      <c r="A2062" s="86" t="s">
        <v>6311</v>
      </c>
      <c r="B2062" s="68" t="s">
        <v>6312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6313</v>
      </c>
      <c r="O2062" s="103" t="s">
        <v>26</v>
      </c>
      <c r="P2062" s="104" t="s">
        <v>27</v>
      </c>
      <c r="Q2062" s="88" t="s">
        <v>3575</v>
      </c>
      <c r="R2062" s="18"/>
    </row>
    <row r="2063" ht="14.25" customHeight="1">
      <c r="A2063" s="86" t="s">
        <v>6314</v>
      </c>
      <c r="B2063" s="68" t="s">
        <v>6315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6316</v>
      </c>
      <c r="O2063" s="103" t="s">
        <v>26</v>
      </c>
      <c r="P2063" s="104" t="s">
        <v>27</v>
      </c>
      <c r="Q2063" s="88" t="s">
        <v>3575</v>
      </c>
      <c r="R2063" s="18"/>
    </row>
    <row r="2064" ht="14.25" customHeight="1">
      <c r="A2064" s="45" t="s">
        <v>6317</v>
      </c>
      <c r="B2064" s="68" t="s">
        <v>6318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6319</v>
      </c>
      <c r="O2064" s="103" t="s">
        <v>26</v>
      </c>
      <c r="P2064" s="104" t="s">
        <v>27</v>
      </c>
      <c r="Q2064" s="88" t="s">
        <v>3575</v>
      </c>
      <c r="R2064" s="18"/>
    </row>
    <row r="2065" ht="14.25" customHeight="1">
      <c r="A2065" s="45" t="s">
        <v>6320</v>
      </c>
      <c r="B2065" s="68" t="s">
        <v>6321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6322</v>
      </c>
      <c r="O2065" s="103" t="s">
        <v>26</v>
      </c>
      <c r="P2065" s="104" t="s">
        <v>27</v>
      </c>
      <c r="Q2065" s="88" t="s">
        <v>3575</v>
      </c>
      <c r="R2065" s="18"/>
    </row>
    <row r="2066" ht="14.25" customHeight="1">
      <c r="A2066" s="86" t="s">
        <v>12</v>
      </c>
      <c r="B2066" s="68" t="s">
        <v>12</v>
      </c>
      <c r="C2066" s="35" t="s">
        <v>6282</v>
      </c>
      <c r="D2066" s="10" t="s">
        <v>6283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6323</v>
      </c>
      <c r="O2066" s="103" t="s">
        <v>26</v>
      </c>
      <c r="P2066" s="104" t="s">
        <v>27</v>
      </c>
      <c r="Q2066" s="88" t="s">
        <v>3575</v>
      </c>
      <c r="R2066" s="18"/>
    </row>
    <row r="2067" ht="14.25" customHeight="1">
      <c r="A2067" s="86" t="s">
        <v>6324</v>
      </c>
      <c r="B2067" s="66" t="s">
        <v>6325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6328</v>
      </c>
      <c r="O2067" s="103" t="s">
        <v>26</v>
      </c>
      <c r="P2067" s="104" t="s">
        <v>27</v>
      </c>
      <c r="Q2067" s="88" t="s">
        <v>3575</v>
      </c>
      <c r="R2067" s="18"/>
    </row>
    <row r="2068" ht="14.25" customHeight="1">
      <c r="A2068" s="86" t="s">
        <v>6329</v>
      </c>
      <c r="B2068" s="66" t="s">
        <v>6330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6331</v>
      </c>
      <c r="O2068" s="103" t="s">
        <v>26</v>
      </c>
      <c r="P2068" s="104" t="s">
        <v>27</v>
      </c>
      <c r="Q2068" s="88" t="s">
        <v>3575</v>
      </c>
      <c r="R2068" s="18"/>
    </row>
    <row r="2069" ht="14.25" customHeight="1">
      <c r="A2069" s="86" t="s">
        <v>6332</v>
      </c>
      <c r="B2069" s="66" t="s">
        <v>6333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6334</v>
      </c>
      <c r="O2069" s="103" t="s">
        <v>26</v>
      </c>
      <c r="P2069" s="104" t="s">
        <v>27</v>
      </c>
      <c r="Q2069" s="88" t="s">
        <v>3575</v>
      </c>
      <c r="R2069" s="18"/>
    </row>
    <row r="2070" ht="14.25" customHeight="1">
      <c r="A2070" s="86" t="s">
        <v>6335</v>
      </c>
      <c r="B2070" s="66" t="s">
        <v>6336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6337</v>
      </c>
      <c r="O2070" s="103" t="s">
        <v>26</v>
      </c>
      <c r="P2070" s="104" t="s">
        <v>27</v>
      </c>
      <c r="Q2070" s="88" t="s">
        <v>3575</v>
      </c>
      <c r="R2070" s="18"/>
    </row>
    <row r="2071" ht="14.25" customHeight="1">
      <c r="A2071" s="86" t="s">
        <v>6338</v>
      </c>
      <c r="B2071" s="68" t="s">
        <v>6339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6340</v>
      </c>
      <c r="O2071" s="103" t="s">
        <v>26</v>
      </c>
      <c r="P2071" s="104" t="s">
        <v>27</v>
      </c>
      <c r="Q2071" s="88" t="s">
        <v>3575</v>
      </c>
      <c r="R2071" s="18"/>
    </row>
    <row r="2072" ht="14.25" customHeight="1">
      <c r="A2072" s="86" t="s">
        <v>6341</v>
      </c>
      <c r="B2072" s="68" t="s">
        <v>1245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6342</v>
      </c>
      <c r="O2072" s="103" t="s">
        <v>26</v>
      </c>
      <c r="P2072" s="104" t="s">
        <v>27</v>
      </c>
      <c r="Q2072" s="88" t="s">
        <v>3575</v>
      </c>
      <c r="R2072" s="18"/>
    </row>
    <row r="2073" ht="14.25" customHeight="1">
      <c r="A2073" s="86" t="s">
        <v>6343</v>
      </c>
      <c r="B2073" s="91" t="s">
        <v>6344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6345</v>
      </c>
      <c r="O2073" s="103" t="s">
        <v>26</v>
      </c>
      <c r="P2073" s="104" t="s">
        <v>27</v>
      </c>
      <c r="Q2073" s="88" t="s">
        <v>3575</v>
      </c>
      <c r="R2073" s="18"/>
    </row>
    <row r="2074" ht="14.25" customHeight="1">
      <c r="A2074" s="86" t="s">
        <v>6346</v>
      </c>
      <c r="B2074" s="91" t="s">
        <v>6347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6348</v>
      </c>
      <c r="O2074" s="103" t="s">
        <v>26</v>
      </c>
      <c r="P2074" s="104" t="s">
        <v>27</v>
      </c>
      <c r="Q2074" s="88" t="s">
        <v>3575</v>
      </c>
      <c r="R2074" s="18"/>
    </row>
    <row r="2075" ht="14.25" customHeight="1">
      <c r="A2075" s="86" t="s">
        <v>6349</v>
      </c>
      <c r="B2075" s="91" t="s">
        <v>6350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6351</v>
      </c>
      <c r="O2075" s="103" t="s">
        <v>26</v>
      </c>
      <c r="P2075" s="104" t="s">
        <v>27</v>
      </c>
      <c r="Q2075" s="88" t="s">
        <v>3575</v>
      </c>
      <c r="R2075" s="18"/>
    </row>
    <row r="2076" ht="14.25" customHeight="1">
      <c r="A2076" s="86" t="s">
        <v>6352</v>
      </c>
      <c r="B2076" s="68" t="s">
        <v>6353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6354</v>
      </c>
      <c r="O2076" s="103" t="s">
        <v>26</v>
      </c>
      <c r="P2076" s="104" t="s">
        <v>27</v>
      </c>
      <c r="Q2076" s="88" t="s">
        <v>3575</v>
      </c>
      <c r="R2076" s="18"/>
    </row>
    <row r="2077" ht="14.25" customHeight="1">
      <c r="A2077" s="86" t="s">
        <v>6355</v>
      </c>
      <c r="B2077" s="68" t="s">
        <v>6356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6357</v>
      </c>
      <c r="O2077" s="103" t="s">
        <v>26</v>
      </c>
      <c r="P2077" s="104" t="s">
        <v>27</v>
      </c>
      <c r="Q2077" s="88" t="s">
        <v>3575</v>
      </c>
      <c r="R2077" s="18"/>
    </row>
    <row r="2078" ht="14.25" customHeight="1">
      <c r="A2078" s="86" t="s">
        <v>6358</v>
      </c>
      <c r="B2078" s="68" t="s">
        <v>6359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6360</v>
      </c>
      <c r="O2078" s="103" t="s">
        <v>26</v>
      </c>
      <c r="P2078" s="104" t="s">
        <v>27</v>
      </c>
      <c r="Q2078" s="88" t="s">
        <v>3575</v>
      </c>
      <c r="R2078" s="18"/>
    </row>
    <row r="2079" ht="14.25" customHeight="1">
      <c r="A2079" s="86" t="s">
        <v>6361</v>
      </c>
      <c r="B2079" s="68" t="s">
        <v>6362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6363</v>
      </c>
      <c r="O2079" s="103" t="s">
        <v>26</v>
      </c>
      <c r="P2079" s="104" t="s">
        <v>27</v>
      </c>
      <c r="Q2079" s="88" t="s">
        <v>3575</v>
      </c>
      <c r="R2079" s="18"/>
    </row>
    <row r="2080" ht="14.25" customHeight="1">
      <c r="A2080" s="86" t="s">
        <v>6364</v>
      </c>
      <c r="B2080" s="68" t="s">
        <v>6365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6366</v>
      </c>
      <c r="O2080" s="103" t="s">
        <v>26</v>
      </c>
      <c r="P2080" s="104" t="s">
        <v>27</v>
      </c>
      <c r="Q2080" s="88" t="s">
        <v>3575</v>
      </c>
      <c r="R2080" s="18"/>
    </row>
    <row r="2081" ht="14.25" customHeight="1">
      <c r="A2081" s="86" t="s">
        <v>6367</v>
      </c>
      <c r="B2081" s="91" t="s">
        <v>6368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6369</v>
      </c>
      <c r="O2081" s="103" t="s">
        <v>26</v>
      </c>
      <c r="P2081" s="104" t="s">
        <v>27</v>
      </c>
      <c r="Q2081" s="88" t="s">
        <v>3575</v>
      </c>
      <c r="R2081" s="18"/>
    </row>
    <row r="2082" ht="14.25" customHeight="1">
      <c r="A2082" s="86" t="s">
        <v>6370</v>
      </c>
      <c r="B2082" s="68" t="s">
        <v>6371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6372</v>
      </c>
      <c r="O2082" s="103" t="s">
        <v>26</v>
      </c>
      <c r="P2082" s="104" t="s">
        <v>27</v>
      </c>
      <c r="Q2082" s="88" t="s">
        <v>3575</v>
      </c>
      <c r="R2082" s="18"/>
    </row>
    <row r="2083" ht="14.25" customHeight="1">
      <c r="A2083" s="86" t="s">
        <v>6373</v>
      </c>
      <c r="B2083" s="68" t="s">
        <v>6374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6375</v>
      </c>
      <c r="O2083" s="103" t="s">
        <v>26</v>
      </c>
      <c r="P2083" s="104" t="s">
        <v>27</v>
      </c>
      <c r="Q2083" s="88" t="s">
        <v>3575</v>
      </c>
      <c r="R2083" s="18"/>
    </row>
    <row r="2084" ht="14.25" customHeight="1">
      <c r="A2084" s="86" t="s">
        <v>6376</v>
      </c>
      <c r="B2084" s="68" t="s">
        <v>6377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6378</v>
      </c>
      <c r="O2084" s="103" t="s">
        <v>26</v>
      </c>
      <c r="P2084" s="104" t="s">
        <v>27</v>
      </c>
      <c r="Q2084" s="88" t="s">
        <v>3575</v>
      </c>
      <c r="R2084" s="18"/>
    </row>
    <row r="2085" ht="14.25" customHeight="1">
      <c r="A2085" s="86" t="s">
        <v>6379</v>
      </c>
      <c r="B2085" s="68" t="s">
        <v>6380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6381</v>
      </c>
      <c r="O2085" s="103" t="s">
        <v>26</v>
      </c>
      <c r="P2085" s="104" t="s">
        <v>27</v>
      </c>
      <c r="Q2085" s="88" t="s">
        <v>3575</v>
      </c>
      <c r="R2085" s="18"/>
    </row>
    <row r="2086" ht="14.25" customHeight="1">
      <c r="A2086" s="86" t="s">
        <v>6382</v>
      </c>
      <c r="B2086" s="68" t="s">
        <v>6383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6384</v>
      </c>
      <c r="O2086" s="103" t="s">
        <v>26</v>
      </c>
      <c r="P2086" s="104" t="s">
        <v>27</v>
      </c>
      <c r="Q2086" s="88" t="s">
        <v>3575</v>
      </c>
      <c r="R2086" s="18"/>
    </row>
    <row r="2087" ht="14.25" customHeight="1">
      <c r="A2087" s="86" t="s">
        <v>6385</v>
      </c>
      <c r="B2087" s="68" t="s">
        <v>6386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6387</v>
      </c>
      <c r="O2087" s="103" t="s">
        <v>26</v>
      </c>
      <c r="P2087" s="104" t="s">
        <v>27</v>
      </c>
      <c r="Q2087" s="88" t="s">
        <v>3575</v>
      </c>
      <c r="R2087" s="18"/>
    </row>
    <row r="2088" ht="14.25" customHeight="1">
      <c r="A2088" s="86" t="s">
        <v>6388</v>
      </c>
      <c r="B2088" s="68" t="s">
        <v>6388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9" t="s">
        <v>6389</v>
      </c>
      <c r="O2088" s="103" t="s">
        <v>26</v>
      </c>
      <c r="P2088" s="104" t="s">
        <v>27</v>
      </c>
      <c r="Q2088" s="88" t="s">
        <v>3575</v>
      </c>
      <c r="R2088" s="18"/>
    </row>
    <row r="2089" ht="14.25" customHeight="1">
      <c r="A2089" s="86" t="s">
        <v>6390</v>
      </c>
      <c r="B2089" s="68" t="s">
        <v>6391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89" t="s">
        <v>6392</v>
      </c>
      <c r="O2089" s="103" t="s">
        <v>26</v>
      </c>
      <c r="P2089" s="104" t="s">
        <v>27</v>
      </c>
      <c r="Q2089" s="88" t="s">
        <v>3575</v>
      </c>
      <c r="R2089" s="18"/>
    </row>
    <row r="2090" ht="14.25" customHeight="1">
      <c r="A2090" s="86" t="s">
        <v>6393</v>
      </c>
      <c r="B2090" s="68" t="s">
        <v>6394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6395</v>
      </c>
      <c r="O2090" s="103" t="s">
        <v>26</v>
      </c>
      <c r="P2090" s="104" t="s">
        <v>27</v>
      </c>
      <c r="Q2090" s="88" t="s">
        <v>3575</v>
      </c>
      <c r="R2090" s="18"/>
    </row>
    <row r="2091" ht="14.25" customHeight="1">
      <c r="A2091" s="86" t="s">
        <v>6396</v>
      </c>
      <c r="B2091" s="68" t="s">
        <v>6397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6398</v>
      </c>
      <c r="O2091" s="103" t="s">
        <v>26</v>
      </c>
      <c r="P2091" s="104" t="s">
        <v>27</v>
      </c>
      <c r="Q2091" s="88" t="s">
        <v>3575</v>
      </c>
      <c r="R2091" s="18"/>
    </row>
    <row r="2092" ht="14.25" customHeight="1">
      <c r="A2092" s="86" t="s">
        <v>6399</v>
      </c>
      <c r="B2092" s="68" t="s">
        <v>6400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6401</v>
      </c>
      <c r="O2092" s="103" t="s">
        <v>26</v>
      </c>
      <c r="P2092" s="104" t="s">
        <v>27</v>
      </c>
      <c r="Q2092" s="88" t="s">
        <v>3575</v>
      </c>
      <c r="R2092" s="18"/>
    </row>
    <row r="2093" ht="14.25" customHeight="1">
      <c r="A2093" s="86" t="s">
        <v>6402</v>
      </c>
      <c r="B2093" s="68" t="s">
        <v>6403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6404</v>
      </c>
      <c r="O2093" s="103" t="s">
        <v>26</v>
      </c>
      <c r="P2093" s="104" t="s">
        <v>27</v>
      </c>
      <c r="Q2093" s="88" t="s">
        <v>3575</v>
      </c>
      <c r="R2093" s="18"/>
    </row>
    <row r="2094" ht="14.25" customHeight="1">
      <c r="A2094" s="86" t="s">
        <v>6405</v>
      </c>
      <c r="B2094" s="91" t="s">
        <v>6406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6407</v>
      </c>
      <c r="O2094" s="103" t="s">
        <v>26</v>
      </c>
      <c r="P2094" s="104" t="s">
        <v>27</v>
      </c>
      <c r="Q2094" s="88" t="s">
        <v>3575</v>
      </c>
      <c r="R2094" s="18"/>
    </row>
    <row r="2095" ht="14.25" customHeight="1">
      <c r="A2095" s="86" t="s">
        <v>6408</v>
      </c>
      <c r="B2095" s="68" t="s">
        <v>6409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6328</v>
      </c>
      <c r="O2095" s="103" t="s">
        <v>26</v>
      </c>
      <c r="P2095" s="104" t="s">
        <v>27</v>
      </c>
      <c r="Q2095" s="88" t="s">
        <v>3575</v>
      </c>
      <c r="R2095" s="18"/>
    </row>
    <row r="2096" ht="14.25" customHeight="1">
      <c r="A2096" s="86" t="s">
        <v>6410</v>
      </c>
      <c r="B2096" s="68" t="s">
        <v>6411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6412</v>
      </c>
      <c r="O2096" s="103" t="s">
        <v>26</v>
      </c>
      <c r="P2096" s="104" t="s">
        <v>27</v>
      </c>
      <c r="Q2096" s="88" t="s">
        <v>3575</v>
      </c>
      <c r="R2096" s="18"/>
    </row>
    <row r="2097" ht="14.25" customHeight="1">
      <c r="A2097" s="86" t="s">
        <v>6413</v>
      </c>
      <c r="B2097" s="68" t="s">
        <v>6414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6415</v>
      </c>
      <c r="O2097" s="103" t="s">
        <v>26</v>
      </c>
      <c r="P2097" s="104" t="s">
        <v>27</v>
      </c>
      <c r="Q2097" s="88" t="s">
        <v>3575</v>
      </c>
      <c r="R2097" s="18"/>
    </row>
    <row r="2098" ht="14.25" customHeight="1">
      <c r="A2098" s="86" t="s">
        <v>6416</v>
      </c>
      <c r="B2098" s="68" t="s">
        <v>6417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6418</v>
      </c>
      <c r="O2098" s="103" t="s">
        <v>26</v>
      </c>
      <c r="P2098" s="104" t="s">
        <v>27</v>
      </c>
      <c r="Q2098" s="88" t="s">
        <v>3575</v>
      </c>
      <c r="R2098" s="18"/>
    </row>
    <row r="2099" ht="14.25" customHeight="1">
      <c r="A2099" s="86" t="s">
        <v>6419</v>
      </c>
      <c r="B2099" s="91" t="s">
        <v>6420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6421</v>
      </c>
      <c r="O2099" s="103" t="s">
        <v>26</v>
      </c>
      <c r="P2099" s="104" t="s">
        <v>27</v>
      </c>
      <c r="Q2099" s="88" t="s">
        <v>3575</v>
      </c>
      <c r="R2099" s="18"/>
    </row>
    <row r="2100" ht="14.25" customHeight="1">
      <c r="A2100" s="86" t="s">
        <v>6422</v>
      </c>
      <c r="B2100" s="68" t="s">
        <v>6423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6424</v>
      </c>
      <c r="O2100" s="103" t="s">
        <v>26</v>
      </c>
      <c r="P2100" s="104" t="s">
        <v>27</v>
      </c>
      <c r="Q2100" s="88" t="s">
        <v>3575</v>
      </c>
      <c r="R2100" s="18"/>
    </row>
    <row r="2101" ht="14.25" customHeight="1">
      <c r="A2101" s="86" t="s">
        <v>6425</v>
      </c>
      <c r="B2101" s="68" t="s">
        <v>6426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6427</v>
      </c>
      <c r="O2101" s="103" t="s">
        <v>26</v>
      </c>
      <c r="P2101" s="104" t="s">
        <v>27</v>
      </c>
      <c r="Q2101" s="88" t="s">
        <v>3575</v>
      </c>
      <c r="R2101" s="18"/>
    </row>
    <row r="2102" ht="14.25" customHeight="1">
      <c r="A2102" s="86" t="s">
        <v>6428</v>
      </c>
      <c r="B2102" s="68" t="s">
        <v>6429</v>
      </c>
      <c r="C2102" s="35" t="s">
        <v>6326</v>
      </c>
      <c r="D2102" s="10" t="s">
        <v>6327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6430</v>
      </c>
      <c r="O2102" s="103" t="s">
        <v>26</v>
      </c>
      <c r="P2102" s="104" t="s">
        <v>27</v>
      </c>
      <c r="Q2102" s="88" t="s">
        <v>3575</v>
      </c>
      <c r="R2102" s="18"/>
    </row>
    <row r="2103" ht="14.25" customHeight="1">
      <c r="A2103" s="86" t="s">
        <v>6431</v>
      </c>
      <c r="B2103" s="68" t="s">
        <v>6432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6435</v>
      </c>
      <c r="O2103" s="103" t="s">
        <v>26</v>
      </c>
      <c r="P2103" s="104" t="s">
        <v>27</v>
      </c>
      <c r="Q2103" s="88" t="s">
        <v>3575</v>
      </c>
      <c r="R2103" s="18"/>
    </row>
    <row r="2104" ht="14.25" customHeight="1">
      <c r="A2104" s="86" t="s">
        <v>6436</v>
      </c>
      <c r="B2104" s="68" t="s">
        <v>6437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6438</v>
      </c>
      <c r="O2104" s="103" t="s">
        <v>26</v>
      </c>
      <c r="P2104" s="104" t="s">
        <v>27</v>
      </c>
      <c r="Q2104" s="88" t="s">
        <v>3575</v>
      </c>
      <c r="R2104" s="18"/>
    </row>
    <row r="2105" ht="14.25" customHeight="1">
      <c r="A2105" s="86" t="s">
        <v>6439</v>
      </c>
      <c r="B2105" s="68" t="s">
        <v>6440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6441</v>
      </c>
      <c r="O2105" s="103" t="s">
        <v>26</v>
      </c>
      <c r="P2105" s="104" t="s">
        <v>27</v>
      </c>
      <c r="Q2105" s="88" t="s">
        <v>3575</v>
      </c>
      <c r="R2105" s="18"/>
    </row>
    <row r="2106" ht="14.25" customHeight="1">
      <c r="A2106" s="86" t="s">
        <v>6442</v>
      </c>
      <c r="B2106" s="68" t="s">
        <v>6443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6444</v>
      </c>
      <c r="O2106" s="103" t="s">
        <v>26</v>
      </c>
      <c r="P2106" s="104" t="s">
        <v>27</v>
      </c>
      <c r="Q2106" s="88" t="s">
        <v>3575</v>
      </c>
      <c r="R2106" s="18"/>
    </row>
    <row r="2107" ht="14.25" customHeight="1">
      <c r="A2107" s="86" t="s">
        <v>6445</v>
      </c>
      <c r="B2107" s="68" t="s">
        <v>6446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6447</v>
      </c>
      <c r="O2107" s="103" t="s">
        <v>26</v>
      </c>
      <c r="P2107" s="104" t="s">
        <v>27</v>
      </c>
      <c r="Q2107" s="88" t="s">
        <v>3575</v>
      </c>
      <c r="R2107" s="18"/>
    </row>
    <row r="2108" ht="14.25" customHeight="1">
      <c r="A2108" s="86" t="s">
        <v>6448</v>
      </c>
      <c r="B2108" s="68" t="s">
        <v>6449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6450</v>
      </c>
      <c r="O2108" s="103" t="s">
        <v>26</v>
      </c>
      <c r="P2108" s="104" t="s">
        <v>27</v>
      </c>
      <c r="Q2108" s="88" t="s">
        <v>3575</v>
      </c>
      <c r="R2108" s="18"/>
    </row>
    <row r="2109" ht="14.25" customHeight="1">
      <c r="A2109" s="86" t="s">
        <v>6451</v>
      </c>
      <c r="B2109" s="68" t="s">
        <v>6452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6453</v>
      </c>
      <c r="O2109" s="103" t="s">
        <v>26</v>
      </c>
      <c r="P2109" s="104" t="s">
        <v>27</v>
      </c>
      <c r="Q2109" s="88" t="s">
        <v>3575</v>
      </c>
      <c r="R2109" s="18"/>
    </row>
    <row r="2110" ht="14.25" customHeight="1">
      <c r="A2110" s="86" t="s">
        <v>6454</v>
      </c>
      <c r="B2110" s="68" t="s">
        <v>6455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6456</v>
      </c>
      <c r="O2110" s="103" t="s">
        <v>26</v>
      </c>
      <c r="P2110" s="104" t="s">
        <v>27</v>
      </c>
      <c r="Q2110" s="88" t="s">
        <v>3575</v>
      </c>
      <c r="R2110" s="18"/>
    </row>
    <row r="2111" ht="14.25" customHeight="1">
      <c r="A2111" s="86" t="s">
        <v>6457</v>
      </c>
      <c r="B2111" s="68" t="s">
        <v>6458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6459</v>
      </c>
      <c r="O2111" s="103" t="s">
        <v>26</v>
      </c>
      <c r="P2111" s="104" t="s">
        <v>27</v>
      </c>
      <c r="Q2111" s="88" t="s">
        <v>3575</v>
      </c>
      <c r="R2111" s="18"/>
    </row>
    <row r="2112" ht="14.25" customHeight="1">
      <c r="A2112" s="86" t="s">
        <v>6460</v>
      </c>
      <c r="B2112" s="68" t="s">
        <v>6461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6462</v>
      </c>
      <c r="O2112" s="103" t="s">
        <v>26</v>
      </c>
      <c r="P2112" s="104" t="s">
        <v>27</v>
      </c>
      <c r="Q2112" s="88" t="s">
        <v>3575</v>
      </c>
      <c r="R2112" s="18"/>
    </row>
    <row r="2113" ht="14.25" customHeight="1">
      <c r="A2113" s="86" t="s">
        <v>6463</v>
      </c>
      <c r="B2113" s="68" t="s">
        <v>6464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6465</v>
      </c>
      <c r="O2113" s="103" t="s">
        <v>26</v>
      </c>
      <c r="P2113" s="104" t="s">
        <v>27</v>
      </c>
      <c r="Q2113" s="88" t="s">
        <v>3575</v>
      </c>
      <c r="R2113" s="18"/>
    </row>
    <row r="2114" ht="14.25" customHeight="1">
      <c r="A2114" s="86" t="s">
        <v>6466</v>
      </c>
      <c r="B2114" s="68" t="s">
        <v>6467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6468</v>
      </c>
      <c r="O2114" s="103" t="s">
        <v>26</v>
      </c>
      <c r="P2114" s="104" t="s">
        <v>27</v>
      </c>
      <c r="Q2114" s="88" t="s">
        <v>3575</v>
      </c>
      <c r="R2114" s="18"/>
    </row>
    <row r="2115" ht="14.25" customHeight="1">
      <c r="A2115" s="86" t="s">
        <v>6469</v>
      </c>
      <c r="B2115" s="68" t="s">
        <v>6470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6471</v>
      </c>
      <c r="O2115" s="103" t="s">
        <v>26</v>
      </c>
      <c r="P2115" s="104" t="s">
        <v>27</v>
      </c>
      <c r="Q2115" s="88" t="s">
        <v>3575</v>
      </c>
      <c r="R2115" s="18"/>
    </row>
    <row r="2116" ht="14.25" customHeight="1">
      <c r="A2116" s="86" t="s">
        <v>6472</v>
      </c>
      <c r="B2116" s="68" t="s">
        <v>6473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6474</v>
      </c>
      <c r="O2116" s="103" t="s">
        <v>26</v>
      </c>
      <c r="P2116" s="104" t="s">
        <v>27</v>
      </c>
      <c r="Q2116" s="88" t="s">
        <v>3575</v>
      </c>
      <c r="R2116" s="18"/>
    </row>
    <row r="2117" ht="14.25" customHeight="1">
      <c r="A2117" s="86" t="s">
        <v>6475</v>
      </c>
      <c r="B2117" s="68" t="s">
        <v>6476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6477</v>
      </c>
      <c r="O2117" s="103" t="s">
        <v>26</v>
      </c>
      <c r="P2117" s="104" t="s">
        <v>27</v>
      </c>
      <c r="Q2117" s="88" t="s">
        <v>3575</v>
      </c>
      <c r="R2117" s="18"/>
    </row>
    <row r="2118" ht="14.25" customHeight="1">
      <c r="A2118" s="86" t="s">
        <v>6478</v>
      </c>
      <c r="B2118" s="68" t="s">
        <v>6479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6480</v>
      </c>
      <c r="O2118" s="103" t="s">
        <v>26</v>
      </c>
      <c r="P2118" s="104" t="s">
        <v>27</v>
      </c>
      <c r="Q2118" s="88" t="s">
        <v>3575</v>
      </c>
      <c r="R2118" s="18"/>
    </row>
    <row r="2119" ht="14.25" customHeight="1">
      <c r="A2119" s="45" t="s">
        <v>6481</v>
      </c>
      <c r="B2119" s="68" t="s">
        <v>6482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6483</v>
      </c>
      <c r="O2119" s="103" t="s">
        <v>26</v>
      </c>
      <c r="P2119" s="104" t="s">
        <v>27</v>
      </c>
      <c r="Q2119" s="88" t="s">
        <v>3575</v>
      </c>
      <c r="R2119" s="18"/>
    </row>
    <row r="2120" ht="14.25" customHeight="1">
      <c r="A2120" s="86" t="s">
        <v>6484</v>
      </c>
      <c r="B2120" s="68" t="s">
        <v>6485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6486</v>
      </c>
      <c r="O2120" s="103" t="s">
        <v>26</v>
      </c>
      <c r="P2120" s="104" t="s">
        <v>27</v>
      </c>
      <c r="Q2120" s="88" t="s">
        <v>3575</v>
      </c>
      <c r="R2120" s="18"/>
    </row>
    <row r="2121" ht="14.25" customHeight="1">
      <c r="A2121" s="86" t="s">
        <v>6487</v>
      </c>
      <c r="B2121" s="68" t="s">
        <v>6488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6489</v>
      </c>
      <c r="O2121" s="103" t="s">
        <v>26</v>
      </c>
      <c r="P2121" s="104" t="s">
        <v>27</v>
      </c>
      <c r="Q2121" s="88" t="s">
        <v>3575</v>
      </c>
      <c r="R2121" s="18"/>
    </row>
    <row r="2122" ht="14.25" customHeight="1">
      <c r="A2122" s="86" t="s">
        <v>6490</v>
      </c>
      <c r="B2122" s="68" t="s">
        <v>6491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6492</v>
      </c>
      <c r="O2122" s="103" t="s">
        <v>26</v>
      </c>
      <c r="P2122" s="104" t="s">
        <v>27</v>
      </c>
      <c r="Q2122" s="88" t="s">
        <v>3575</v>
      </c>
      <c r="R2122" s="18"/>
    </row>
    <row r="2123" ht="14.25" customHeight="1">
      <c r="A2123" s="86" t="s">
        <v>6493</v>
      </c>
      <c r="B2123" s="68" t="s">
        <v>6494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6495</v>
      </c>
      <c r="O2123" s="103" t="s">
        <v>26</v>
      </c>
      <c r="P2123" s="104" t="s">
        <v>27</v>
      </c>
      <c r="Q2123" s="88" t="s">
        <v>3575</v>
      </c>
      <c r="R2123" s="18"/>
    </row>
    <row r="2124" ht="14.25" customHeight="1">
      <c r="A2124" s="86" t="s">
        <v>6496</v>
      </c>
      <c r="B2124" s="68" t="s">
        <v>6497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6498</v>
      </c>
      <c r="O2124" s="103" t="s">
        <v>26</v>
      </c>
      <c r="P2124" s="104" t="s">
        <v>27</v>
      </c>
      <c r="Q2124" s="88" t="s">
        <v>3575</v>
      </c>
      <c r="R2124" s="18"/>
    </row>
    <row r="2125" ht="14.25" customHeight="1">
      <c r="A2125" s="86" t="s">
        <v>6499</v>
      </c>
      <c r="B2125" s="68" t="s">
        <v>6500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6501</v>
      </c>
      <c r="O2125" s="103" t="s">
        <v>26</v>
      </c>
      <c r="P2125" s="104" t="s">
        <v>27</v>
      </c>
      <c r="Q2125" s="88" t="s">
        <v>3575</v>
      </c>
      <c r="R2125" s="18"/>
    </row>
    <row r="2126" ht="14.25" customHeight="1">
      <c r="A2126" s="86" t="s">
        <v>6502</v>
      </c>
      <c r="B2126" s="68" t="s">
        <v>6503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6504</v>
      </c>
      <c r="O2126" s="103" t="s">
        <v>26</v>
      </c>
      <c r="P2126" s="104" t="s">
        <v>27</v>
      </c>
      <c r="Q2126" s="88" t="s">
        <v>3575</v>
      </c>
      <c r="R2126" s="18"/>
    </row>
    <row r="2127" ht="14.25" customHeight="1">
      <c r="A2127" s="86" t="s">
        <v>6505</v>
      </c>
      <c r="B2127" s="68" t="s">
        <v>6506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6507</v>
      </c>
      <c r="O2127" s="103" t="s">
        <v>26</v>
      </c>
      <c r="P2127" s="104" t="s">
        <v>27</v>
      </c>
      <c r="Q2127" s="88" t="s">
        <v>3575</v>
      </c>
      <c r="R2127" s="18"/>
    </row>
    <row r="2128" ht="14.25" customHeight="1">
      <c r="A2128" s="86" t="s">
        <v>6508</v>
      </c>
      <c r="B2128" s="68" t="s">
        <v>6509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6510</v>
      </c>
      <c r="O2128" s="103" t="s">
        <v>26</v>
      </c>
      <c r="P2128" s="104" t="s">
        <v>27</v>
      </c>
      <c r="Q2128" s="88" t="s">
        <v>3575</v>
      </c>
      <c r="R2128" s="18"/>
    </row>
    <row r="2129" ht="14.25" customHeight="1">
      <c r="A2129" s="86" t="s">
        <v>6511</v>
      </c>
      <c r="B2129" s="68" t="s">
        <v>6512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6513</v>
      </c>
      <c r="O2129" s="103" t="s">
        <v>26</v>
      </c>
      <c r="P2129" s="104" t="s">
        <v>27</v>
      </c>
      <c r="Q2129" s="88" t="s">
        <v>3575</v>
      </c>
      <c r="R2129" s="18"/>
    </row>
    <row r="2130" ht="14.25" customHeight="1">
      <c r="A2130" s="86" t="s">
        <v>6514</v>
      </c>
      <c r="B2130" s="68" t="s">
        <v>6515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6516</v>
      </c>
      <c r="O2130" s="103" t="s">
        <v>26</v>
      </c>
      <c r="P2130" s="104" t="s">
        <v>27</v>
      </c>
      <c r="Q2130" s="88" t="s">
        <v>3575</v>
      </c>
      <c r="R2130" s="18"/>
    </row>
    <row r="2131" ht="14.25" customHeight="1">
      <c r="A2131" s="86" t="s">
        <v>6517</v>
      </c>
      <c r="B2131" s="68" t="s">
        <v>6518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6519</v>
      </c>
      <c r="O2131" s="103" t="s">
        <v>26</v>
      </c>
      <c r="P2131" s="104" t="s">
        <v>27</v>
      </c>
      <c r="Q2131" s="88" t="s">
        <v>3575</v>
      </c>
      <c r="R2131" s="18"/>
    </row>
    <row r="2132" ht="14.25" customHeight="1">
      <c r="A2132" s="86" t="s">
        <v>6520</v>
      </c>
      <c r="B2132" s="68" t="s">
        <v>6521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6522</v>
      </c>
      <c r="O2132" s="103" t="s">
        <v>26</v>
      </c>
      <c r="P2132" s="104" t="s">
        <v>27</v>
      </c>
      <c r="Q2132" s="88" t="s">
        <v>3575</v>
      </c>
      <c r="R2132" s="18"/>
    </row>
    <row r="2133" ht="14.25" customHeight="1">
      <c r="A2133" s="86" t="s">
        <v>6523</v>
      </c>
      <c r="B2133" s="68" t="s">
        <v>6524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6525</v>
      </c>
      <c r="O2133" s="103" t="s">
        <v>26</v>
      </c>
      <c r="P2133" s="104" t="s">
        <v>27</v>
      </c>
      <c r="Q2133" s="88" t="s">
        <v>3575</v>
      </c>
      <c r="R2133" s="18"/>
    </row>
    <row r="2134" ht="14.25" customHeight="1">
      <c r="A2134" s="86" t="s">
        <v>6526</v>
      </c>
      <c r="B2134" s="68" t="s">
        <v>6527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6528</v>
      </c>
      <c r="O2134" s="103" t="s">
        <v>26</v>
      </c>
      <c r="P2134" s="104" t="s">
        <v>27</v>
      </c>
      <c r="Q2134" s="88" t="s">
        <v>3575</v>
      </c>
      <c r="R2134" s="18"/>
    </row>
    <row r="2135" ht="14.25" customHeight="1">
      <c r="A2135" s="86" t="s">
        <v>6529</v>
      </c>
      <c r="B2135" s="68" t="s">
        <v>6530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6531</v>
      </c>
      <c r="O2135" s="103" t="s">
        <v>26</v>
      </c>
      <c r="P2135" s="104" t="s">
        <v>27</v>
      </c>
      <c r="Q2135" s="88" t="s">
        <v>3575</v>
      </c>
      <c r="R2135" s="18"/>
    </row>
    <row r="2136" ht="14.25" customHeight="1">
      <c r="A2136" s="86" t="s">
        <v>6532</v>
      </c>
      <c r="B2136" s="68" t="s">
        <v>6533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6534</v>
      </c>
      <c r="O2136" s="103" t="s">
        <v>26</v>
      </c>
      <c r="P2136" s="104" t="s">
        <v>27</v>
      </c>
      <c r="Q2136" s="88" t="s">
        <v>3575</v>
      </c>
      <c r="R2136" s="18"/>
    </row>
    <row r="2137" ht="14.25" customHeight="1">
      <c r="A2137" s="86" t="s">
        <v>6535</v>
      </c>
      <c r="B2137" s="68" t="s">
        <v>6536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6483</v>
      </c>
      <c r="O2137" s="103" t="s">
        <v>26</v>
      </c>
      <c r="P2137" s="104" t="s">
        <v>27</v>
      </c>
      <c r="Q2137" s="88" t="s">
        <v>3575</v>
      </c>
      <c r="R2137" s="18"/>
    </row>
    <row r="2138" ht="14.25" customHeight="1">
      <c r="A2138" s="86" t="s">
        <v>6537</v>
      </c>
      <c r="B2138" s="68" t="s">
        <v>6538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6539</v>
      </c>
      <c r="O2138" s="103" t="s">
        <v>26</v>
      </c>
      <c r="P2138" s="104" t="s">
        <v>27</v>
      </c>
      <c r="Q2138" s="88" t="s">
        <v>3575</v>
      </c>
      <c r="R2138" s="18"/>
    </row>
    <row r="2139" ht="14.25" customHeight="1">
      <c r="A2139" s="45" t="s">
        <v>6540</v>
      </c>
      <c r="B2139" s="66" t="s">
        <v>6541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6542</v>
      </c>
      <c r="O2139" s="103" t="s">
        <v>26</v>
      </c>
      <c r="P2139" s="104" t="s">
        <v>27</v>
      </c>
      <c r="Q2139" s="88" t="s">
        <v>3575</v>
      </c>
      <c r="R2139" s="18"/>
    </row>
    <row r="2140" ht="14.25" customHeight="1">
      <c r="A2140" s="86" t="s">
        <v>6543</v>
      </c>
      <c r="B2140" s="68" t="s">
        <v>6544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6545</v>
      </c>
      <c r="O2140" s="103" t="s">
        <v>26</v>
      </c>
      <c r="P2140" s="104" t="s">
        <v>27</v>
      </c>
      <c r="Q2140" s="88" t="s">
        <v>3575</v>
      </c>
      <c r="R2140" s="18"/>
    </row>
    <row r="2141" ht="14.25" customHeight="1">
      <c r="A2141" s="86" t="s">
        <v>6546</v>
      </c>
      <c r="B2141" s="68" t="s">
        <v>6547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6548</v>
      </c>
      <c r="O2141" s="103" t="s">
        <v>26</v>
      </c>
      <c r="P2141" s="104" t="s">
        <v>27</v>
      </c>
      <c r="Q2141" s="88" t="s">
        <v>3575</v>
      </c>
      <c r="R2141" s="18"/>
    </row>
    <row r="2142" ht="14.25" customHeight="1">
      <c r="A2142" s="86" t="s">
        <v>6549</v>
      </c>
      <c r="B2142" s="68" t="s">
        <v>6550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6551</v>
      </c>
      <c r="O2142" s="103" t="s">
        <v>26</v>
      </c>
      <c r="P2142" s="104" t="s">
        <v>27</v>
      </c>
      <c r="Q2142" s="88" t="s">
        <v>3575</v>
      </c>
      <c r="R2142" s="18"/>
    </row>
    <row r="2143" ht="14.25" customHeight="1">
      <c r="A2143" s="86" t="s">
        <v>6552</v>
      </c>
      <c r="B2143" s="68" t="s">
        <v>6553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6554</v>
      </c>
      <c r="O2143" s="103" t="s">
        <v>26</v>
      </c>
      <c r="P2143" s="104" t="s">
        <v>27</v>
      </c>
      <c r="Q2143" s="88" t="s">
        <v>3575</v>
      </c>
      <c r="R2143" s="18"/>
    </row>
    <row r="2144" ht="14.25" customHeight="1">
      <c r="A2144" s="86" t="s">
        <v>6555</v>
      </c>
      <c r="B2144" s="68" t="s">
        <v>6556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6557</v>
      </c>
      <c r="O2144" s="103" t="s">
        <v>26</v>
      </c>
      <c r="P2144" s="104" t="s">
        <v>27</v>
      </c>
      <c r="Q2144" s="88" t="s">
        <v>3575</v>
      </c>
      <c r="R2144" s="18"/>
    </row>
    <row r="2145" ht="14.25" customHeight="1">
      <c r="A2145" s="86" t="s">
        <v>6558</v>
      </c>
      <c r="B2145" s="68" t="s">
        <v>6559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6560</v>
      </c>
      <c r="O2145" s="103" t="s">
        <v>26</v>
      </c>
      <c r="P2145" s="104" t="s">
        <v>27</v>
      </c>
      <c r="Q2145" s="88" t="s">
        <v>3575</v>
      </c>
      <c r="R2145" s="18"/>
    </row>
    <row r="2146" ht="14.25" customHeight="1">
      <c r="A2146" s="86" t="s">
        <v>6561</v>
      </c>
      <c r="B2146" s="68" t="s">
        <v>6562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6563</v>
      </c>
      <c r="O2146" s="103" t="s">
        <v>26</v>
      </c>
      <c r="P2146" s="104" t="s">
        <v>27</v>
      </c>
      <c r="Q2146" s="88" t="s">
        <v>3575</v>
      </c>
      <c r="R2146" s="18"/>
    </row>
    <row r="2147" ht="14.25" customHeight="1">
      <c r="A2147" s="86" t="s">
        <v>6564</v>
      </c>
      <c r="B2147" s="66" t="s">
        <v>6565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6566</v>
      </c>
      <c r="O2147" s="103" t="s">
        <v>26</v>
      </c>
      <c r="P2147" s="104" t="s">
        <v>27</v>
      </c>
      <c r="Q2147" s="88" t="s">
        <v>3575</v>
      </c>
      <c r="R2147" s="18"/>
    </row>
    <row r="2148" ht="14.25" customHeight="1">
      <c r="A2148" s="86" t="s">
        <v>6567</v>
      </c>
      <c r="B2148" s="68" t="s">
        <v>6568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6569</v>
      </c>
      <c r="O2148" s="103" t="s">
        <v>26</v>
      </c>
      <c r="P2148" s="104" t="s">
        <v>27</v>
      </c>
      <c r="Q2148" s="88" t="s">
        <v>3575</v>
      </c>
      <c r="R2148" s="18"/>
    </row>
    <row r="2149" ht="14.25" customHeight="1">
      <c r="A2149" s="86" t="s">
        <v>6570</v>
      </c>
      <c r="B2149" s="68" t="s">
        <v>6571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6572</v>
      </c>
      <c r="O2149" s="103" t="s">
        <v>26</v>
      </c>
      <c r="P2149" s="104" t="s">
        <v>27</v>
      </c>
      <c r="Q2149" s="88" t="s">
        <v>3575</v>
      </c>
      <c r="R2149" s="18"/>
    </row>
    <row r="2150" ht="14.25" customHeight="1">
      <c r="A2150" s="86" t="s">
        <v>6573</v>
      </c>
      <c r="B2150" s="68" t="s">
        <v>6574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6575</v>
      </c>
      <c r="O2150" s="103" t="s">
        <v>26</v>
      </c>
      <c r="P2150" s="104" t="s">
        <v>27</v>
      </c>
      <c r="Q2150" s="88" t="s">
        <v>3575</v>
      </c>
      <c r="R2150" s="18"/>
    </row>
    <row r="2151" ht="14.25" customHeight="1">
      <c r="A2151" s="86" t="s">
        <v>6576</v>
      </c>
      <c r="B2151" s="68" t="s">
        <v>6577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6578</v>
      </c>
      <c r="O2151" s="103" t="s">
        <v>26</v>
      </c>
      <c r="P2151" s="104" t="s">
        <v>27</v>
      </c>
      <c r="Q2151" s="88" t="s">
        <v>3575</v>
      </c>
      <c r="R2151" s="18"/>
    </row>
    <row r="2152" ht="14.25" customHeight="1">
      <c r="A2152" s="86" t="s">
        <v>6579</v>
      </c>
      <c r="B2152" s="68" t="s">
        <v>6580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6581</v>
      </c>
      <c r="O2152" s="103" t="s">
        <v>26</v>
      </c>
      <c r="P2152" s="104" t="s">
        <v>27</v>
      </c>
      <c r="Q2152" s="88" t="s">
        <v>3575</v>
      </c>
      <c r="R2152" s="18"/>
    </row>
    <row r="2153" ht="14.25" customHeight="1">
      <c r="A2153" s="86" t="s">
        <v>6582</v>
      </c>
      <c r="B2153" s="68" t="s">
        <v>6583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6584</v>
      </c>
      <c r="O2153" s="103" t="s">
        <v>26</v>
      </c>
      <c r="P2153" s="104" t="s">
        <v>27</v>
      </c>
      <c r="Q2153" s="88" t="s">
        <v>3575</v>
      </c>
      <c r="R2153" s="18"/>
    </row>
    <row r="2154" ht="14.25" customHeight="1">
      <c r="A2154" s="86" t="s">
        <v>6585</v>
      </c>
      <c r="B2154" s="68" t="s">
        <v>6586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6587</v>
      </c>
      <c r="O2154" s="103" t="s">
        <v>26</v>
      </c>
      <c r="P2154" s="104" t="s">
        <v>27</v>
      </c>
      <c r="Q2154" s="88" t="s">
        <v>3575</v>
      </c>
      <c r="R2154" s="18"/>
    </row>
    <row r="2155" ht="14.25" customHeight="1">
      <c r="A2155" s="86" t="s">
        <v>6588</v>
      </c>
      <c r="B2155" s="68" t="s">
        <v>6589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6590</v>
      </c>
      <c r="O2155" s="103" t="s">
        <v>26</v>
      </c>
      <c r="P2155" s="104" t="s">
        <v>27</v>
      </c>
      <c r="Q2155" s="88" t="s">
        <v>3575</v>
      </c>
      <c r="R2155" s="18"/>
    </row>
    <row r="2156" ht="14.25" customHeight="1">
      <c r="A2156" s="86" t="s">
        <v>6591</v>
      </c>
      <c r="B2156" s="68" t="s">
        <v>6592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6593</v>
      </c>
      <c r="O2156" s="103" t="s">
        <v>26</v>
      </c>
      <c r="P2156" s="104" t="s">
        <v>27</v>
      </c>
      <c r="Q2156" s="88" t="s">
        <v>3575</v>
      </c>
      <c r="R2156" s="18"/>
    </row>
    <row r="2157" ht="14.25" customHeight="1">
      <c r="A2157" s="86" t="s">
        <v>6594</v>
      </c>
      <c r="B2157" s="68" t="s">
        <v>6595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6596</v>
      </c>
      <c r="O2157" s="103" t="s">
        <v>26</v>
      </c>
      <c r="P2157" s="104" t="s">
        <v>27</v>
      </c>
      <c r="Q2157" s="88" t="s">
        <v>3575</v>
      </c>
      <c r="R2157" s="18"/>
    </row>
    <row r="2158" ht="14.25" customHeight="1">
      <c r="A2158" s="86" t="s">
        <v>6597</v>
      </c>
      <c r="B2158" s="68" t="s">
        <v>6598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6599</v>
      </c>
      <c r="O2158" s="103" t="s">
        <v>26</v>
      </c>
      <c r="P2158" s="104" t="s">
        <v>27</v>
      </c>
      <c r="Q2158" s="88" t="s">
        <v>3575</v>
      </c>
      <c r="R2158" s="18"/>
    </row>
    <row r="2159" ht="14.25" customHeight="1">
      <c r="A2159" s="86" t="s">
        <v>6600</v>
      </c>
      <c r="B2159" s="68" t="s">
        <v>6601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6602</v>
      </c>
      <c r="O2159" s="103" t="s">
        <v>26</v>
      </c>
      <c r="P2159" s="104" t="s">
        <v>27</v>
      </c>
      <c r="Q2159" s="88" t="s">
        <v>3575</v>
      </c>
      <c r="R2159" s="18"/>
    </row>
    <row r="2160" ht="14.25" customHeight="1">
      <c r="A2160" s="86" t="s">
        <v>6603</v>
      </c>
      <c r="B2160" s="68" t="s">
        <v>6604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6605</v>
      </c>
      <c r="O2160" s="103" t="s">
        <v>26</v>
      </c>
      <c r="P2160" s="104" t="s">
        <v>27</v>
      </c>
      <c r="Q2160" s="88" t="s">
        <v>3575</v>
      </c>
      <c r="R2160" s="18"/>
    </row>
    <row r="2161" ht="14.25" customHeight="1">
      <c r="A2161" s="86" t="s">
        <v>6606</v>
      </c>
      <c r="B2161" s="68" t="s">
        <v>6607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6608</v>
      </c>
      <c r="O2161" s="103" t="s">
        <v>26</v>
      </c>
      <c r="P2161" s="104" t="s">
        <v>27</v>
      </c>
      <c r="Q2161" s="88" t="s">
        <v>3575</v>
      </c>
      <c r="R2161" s="18"/>
    </row>
    <row r="2162" ht="14.25" customHeight="1">
      <c r="A2162" s="86" t="s">
        <v>6609</v>
      </c>
      <c r="B2162" s="68" t="s">
        <v>6610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6611</v>
      </c>
      <c r="O2162" s="103" t="s">
        <v>26</v>
      </c>
      <c r="P2162" s="104" t="s">
        <v>27</v>
      </c>
      <c r="Q2162" s="88" t="s">
        <v>3575</v>
      </c>
      <c r="R2162" s="18"/>
    </row>
    <row r="2163" ht="14.25" customHeight="1">
      <c r="A2163" s="86" t="s">
        <v>6612</v>
      </c>
      <c r="B2163" s="68" t="s">
        <v>6613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6614</v>
      </c>
      <c r="O2163" s="103" t="s">
        <v>26</v>
      </c>
      <c r="P2163" s="104" t="s">
        <v>27</v>
      </c>
      <c r="Q2163" s="88" t="s">
        <v>3575</v>
      </c>
      <c r="R2163" s="18"/>
    </row>
    <row r="2164" ht="14.25" customHeight="1">
      <c r="A2164" s="86" t="s">
        <v>6615</v>
      </c>
      <c r="B2164" s="68" t="s">
        <v>6616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6617</v>
      </c>
      <c r="O2164" s="103" t="s">
        <v>26</v>
      </c>
      <c r="P2164" s="104" t="s">
        <v>27</v>
      </c>
      <c r="Q2164" s="88" t="s">
        <v>3575</v>
      </c>
      <c r="R2164" s="18"/>
    </row>
    <row r="2165" ht="14.25" customHeight="1">
      <c r="A2165" s="86" t="s">
        <v>6618</v>
      </c>
      <c r="B2165" s="68" t="s">
        <v>6619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6620</v>
      </c>
      <c r="O2165" s="103" t="s">
        <v>26</v>
      </c>
      <c r="P2165" s="104" t="s">
        <v>27</v>
      </c>
      <c r="Q2165" s="88" t="s">
        <v>3575</v>
      </c>
      <c r="R2165" s="18"/>
    </row>
    <row r="2166" ht="14.25" customHeight="1">
      <c r="A2166" s="86" t="s">
        <v>6621</v>
      </c>
      <c r="B2166" s="68" t="s">
        <v>6622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6623</v>
      </c>
      <c r="O2166" s="103" t="s">
        <v>26</v>
      </c>
      <c r="P2166" s="104" t="s">
        <v>27</v>
      </c>
      <c r="Q2166" s="88" t="s">
        <v>3575</v>
      </c>
      <c r="R2166" s="18"/>
    </row>
    <row r="2167" ht="14.25" customHeight="1">
      <c r="A2167" s="86" t="s">
        <v>6624</v>
      </c>
      <c r="B2167" s="68" t="s">
        <v>6625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6626</v>
      </c>
      <c r="O2167" s="103" t="s">
        <v>26</v>
      </c>
      <c r="P2167" s="104" t="s">
        <v>27</v>
      </c>
      <c r="Q2167" s="88" t="s">
        <v>3575</v>
      </c>
      <c r="R2167" s="18"/>
    </row>
    <row r="2168" ht="14.25" customHeight="1">
      <c r="A2168" s="86" t="s">
        <v>6627</v>
      </c>
      <c r="B2168" s="68" t="s">
        <v>6628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6629</v>
      </c>
      <c r="O2168" s="103" t="s">
        <v>26</v>
      </c>
      <c r="P2168" s="104" t="s">
        <v>27</v>
      </c>
      <c r="Q2168" s="88" t="s">
        <v>3575</v>
      </c>
      <c r="R2168" s="18"/>
    </row>
    <row r="2169" ht="14.25" customHeight="1">
      <c r="A2169" s="86" t="s">
        <v>6630</v>
      </c>
      <c r="B2169" s="68" t="s">
        <v>6631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6632</v>
      </c>
      <c r="O2169" s="103" t="s">
        <v>26</v>
      </c>
      <c r="P2169" s="104" t="s">
        <v>27</v>
      </c>
      <c r="Q2169" s="88" t="s">
        <v>3575</v>
      </c>
      <c r="R2169" s="18"/>
    </row>
    <row r="2170" ht="14.25" customHeight="1">
      <c r="A2170" s="86" t="s">
        <v>6633</v>
      </c>
      <c r="B2170" s="68" t="s">
        <v>6634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6635</v>
      </c>
      <c r="O2170" s="103" t="s">
        <v>26</v>
      </c>
      <c r="P2170" s="104" t="s">
        <v>27</v>
      </c>
      <c r="Q2170" s="88" t="s">
        <v>3575</v>
      </c>
      <c r="R2170" s="18"/>
    </row>
    <row r="2171" ht="14.25" customHeight="1">
      <c r="A2171" s="86" t="s">
        <v>6636</v>
      </c>
      <c r="B2171" s="68" t="s">
        <v>6637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6638</v>
      </c>
      <c r="O2171" s="103" t="s">
        <v>26</v>
      </c>
      <c r="P2171" s="104" t="s">
        <v>27</v>
      </c>
      <c r="Q2171" s="88" t="s">
        <v>3575</v>
      </c>
      <c r="R2171" s="18"/>
    </row>
    <row r="2172" ht="14.25" customHeight="1">
      <c r="A2172" s="86" t="s">
        <v>6639</v>
      </c>
      <c r="B2172" s="68" t="s">
        <v>6640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6641</v>
      </c>
      <c r="O2172" s="103" t="s">
        <v>26</v>
      </c>
      <c r="P2172" s="104" t="s">
        <v>27</v>
      </c>
      <c r="Q2172" s="88" t="s">
        <v>3575</v>
      </c>
      <c r="R2172" s="18"/>
    </row>
    <row r="2173" ht="14.25" customHeight="1">
      <c r="A2173" s="86" t="s">
        <v>6642</v>
      </c>
      <c r="B2173" s="68" t="s">
        <v>6643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6644</v>
      </c>
      <c r="O2173" s="103" t="s">
        <v>26</v>
      </c>
      <c r="P2173" s="104" t="s">
        <v>27</v>
      </c>
      <c r="Q2173" s="88" t="s">
        <v>3575</v>
      </c>
      <c r="R2173" s="18"/>
    </row>
    <row r="2174" ht="14.25" customHeight="1">
      <c r="A2174" s="86" t="s">
        <v>6645</v>
      </c>
      <c r="B2174" s="68" t="s">
        <v>6646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6647</v>
      </c>
      <c r="O2174" s="103" t="s">
        <v>26</v>
      </c>
      <c r="P2174" s="104" t="s">
        <v>27</v>
      </c>
      <c r="Q2174" s="88" t="s">
        <v>3575</v>
      </c>
      <c r="R2174" s="18"/>
    </row>
    <row r="2175" ht="14.25" customHeight="1">
      <c r="A2175" s="86" t="s">
        <v>6648</v>
      </c>
      <c r="B2175" s="68" t="s">
        <v>6649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6650</v>
      </c>
      <c r="O2175" s="103" t="s">
        <v>26</v>
      </c>
      <c r="P2175" s="104" t="s">
        <v>27</v>
      </c>
      <c r="Q2175" s="88" t="s">
        <v>3575</v>
      </c>
      <c r="R2175" s="18"/>
    </row>
    <row r="2176" ht="14.25" customHeight="1">
      <c r="A2176" s="86" t="s">
        <v>6651</v>
      </c>
      <c r="B2176" s="68" t="s">
        <v>6652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6653</v>
      </c>
      <c r="O2176" s="103" t="s">
        <v>26</v>
      </c>
      <c r="P2176" s="104" t="s">
        <v>27</v>
      </c>
      <c r="Q2176" s="88" t="s">
        <v>3575</v>
      </c>
      <c r="R2176" s="18"/>
    </row>
    <row r="2177" ht="14.25" customHeight="1">
      <c r="A2177" s="86" t="s">
        <v>6654</v>
      </c>
      <c r="B2177" s="68" t="s">
        <v>6655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6656</v>
      </c>
      <c r="O2177" s="103" t="s">
        <v>26</v>
      </c>
      <c r="P2177" s="104" t="s">
        <v>27</v>
      </c>
      <c r="Q2177" s="88" t="s">
        <v>3575</v>
      </c>
      <c r="R2177" s="18"/>
    </row>
    <row r="2178" ht="14.25" customHeight="1">
      <c r="A2178" s="86" t="s">
        <v>6657</v>
      </c>
      <c r="B2178" s="68" t="s">
        <v>6658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6659</v>
      </c>
      <c r="O2178" s="103" t="s">
        <v>26</v>
      </c>
      <c r="P2178" s="104" t="s">
        <v>27</v>
      </c>
      <c r="Q2178" s="88" t="s">
        <v>3575</v>
      </c>
      <c r="R2178" s="18"/>
    </row>
    <row r="2179" ht="14.25" customHeight="1">
      <c r="A2179" s="86" t="s">
        <v>6660</v>
      </c>
      <c r="B2179" s="68" t="s">
        <v>6661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6662</v>
      </c>
      <c r="O2179" s="103" t="s">
        <v>26</v>
      </c>
      <c r="P2179" s="104" t="s">
        <v>27</v>
      </c>
      <c r="Q2179" s="88" t="s">
        <v>3575</v>
      </c>
      <c r="R2179" s="18"/>
    </row>
    <row r="2180" ht="14.25" customHeight="1">
      <c r="A2180" s="86" t="s">
        <v>6663</v>
      </c>
      <c r="B2180" s="68" t="s">
        <v>6664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6665</v>
      </c>
      <c r="O2180" s="103" t="s">
        <v>26</v>
      </c>
      <c r="P2180" s="104" t="s">
        <v>27</v>
      </c>
      <c r="Q2180" s="88" t="s">
        <v>3575</v>
      </c>
      <c r="R2180" s="18"/>
    </row>
    <row r="2181" ht="14.25" customHeight="1">
      <c r="A2181" s="86" t="s">
        <v>6666</v>
      </c>
      <c r="B2181" s="68" t="s">
        <v>6667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9" t="s">
        <v>6668</v>
      </c>
      <c r="O2181" s="103" t="s">
        <v>26</v>
      </c>
      <c r="P2181" s="104" t="s">
        <v>27</v>
      </c>
      <c r="Q2181" s="88" t="s">
        <v>3575</v>
      </c>
      <c r="R2181" s="18"/>
    </row>
    <row r="2182" ht="14.25" customHeight="1">
      <c r="A2182" s="86" t="s">
        <v>6669</v>
      </c>
      <c r="B2182" s="68" t="s">
        <v>6670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97" t="s">
        <v>6671</v>
      </c>
      <c r="O2182" s="103" t="s">
        <v>26</v>
      </c>
      <c r="P2182" s="104" t="s">
        <v>27</v>
      </c>
      <c r="Q2182" s="88" t="s">
        <v>3575</v>
      </c>
      <c r="R2182" s="18"/>
    </row>
    <row r="2183" ht="14.25" customHeight="1">
      <c r="A2183" s="86" t="s">
        <v>6672</v>
      </c>
      <c r="B2183" s="68" t="s">
        <v>6673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6674</v>
      </c>
      <c r="O2183" s="103" t="s">
        <v>26</v>
      </c>
      <c r="P2183" s="104" t="s">
        <v>27</v>
      </c>
      <c r="Q2183" s="88" t="s">
        <v>3575</v>
      </c>
      <c r="R2183" s="18"/>
    </row>
    <row r="2184" ht="14.25" customHeight="1">
      <c r="A2184" s="86" t="s">
        <v>6675</v>
      </c>
      <c r="B2184" s="68" t="s">
        <v>6676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6677</v>
      </c>
      <c r="O2184" s="103" t="s">
        <v>26</v>
      </c>
      <c r="P2184" s="104" t="s">
        <v>27</v>
      </c>
      <c r="Q2184" s="88" t="s">
        <v>3575</v>
      </c>
      <c r="R2184" s="18"/>
    </row>
    <row r="2185" ht="14.25" customHeight="1">
      <c r="A2185" s="86" t="s">
        <v>6678</v>
      </c>
      <c r="B2185" s="68" t="s">
        <v>6679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6680</v>
      </c>
      <c r="O2185" s="103" t="s">
        <v>26</v>
      </c>
      <c r="P2185" s="104" t="s">
        <v>27</v>
      </c>
      <c r="Q2185" s="88" t="s">
        <v>3575</v>
      </c>
      <c r="R2185" s="18"/>
    </row>
    <row r="2186" ht="14.25" customHeight="1">
      <c r="A2186" s="86" t="s">
        <v>6681</v>
      </c>
      <c r="B2186" s="68" t="s">
        <v>6682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6683</v>
      </c>
      <c r="O2186" s="103" t="s">
        <v>26</v>
      </c>
      <c r="P2186" s="104" t="s">
        <v>27</v>
      </c>
      <c r="Q2186" s="88" t="s">
        <v>3575</v>
      </c>
      <c r="R2186" s="18"/>
    </row>
    <row r="2187" ht="14.25" customHeight="1">
      <c r="A2187" s="86" t="s">
        <v>6684</v>
      </c>
      <c r="B2187" s="68" t="s">
        <v>6685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6686</v>
      </c>
      <c r="O2187" s="103" t="s">
        <v>26</v>
      </c>
      <c r="P2187" s="104" t="s">
        <v>27</v>
      </c>
      <c r="Q2187" s="88" t="s">
        <v>3575</v>
      </c>
      <c r="R2187" s="18"/>
    </row>
    <row r="2188" ht="14.25" customHeight="1">
      <c r="A2188" s="86" t="s">
        <v>6687</v>
      </c>
      <c r="B2188" s="68" t="s">
        <v>6688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6689</v>
      </c>
      <c r="O2188" s="103" t="s">
        <v>26</v>
      </c>
      <c r="P2188" s="104" t="s">
        <v>27</v>
      </c>
      <c r="Q2188" s="88" t="s">
        <v>3575</v>
      </c>
      <c r="R2188" s="18"/>
    </row>
    <row r="2189" ht="14.25" customHeight="1">
      <c r="A2189" s="86" t="s">
        <v>6690</v>
      </c>
      <c r="B2189" s="68" t="s">
        <v>6691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6692</v>
      </c>
      <c r="O2189" s="103" t="s">
        <v>26</v>
      </c>
      <c r="P2189" s="104" t="s">
        <v>27</v>
      </c>
      <c r="Q2189" s="88" t="s">
        <v>3575</v>
      </c>
      <c r="R2189" s="18"/>
    </row>
    <row r="2190" ht="14.25" customHeight="1">
      <c r="A2190" s="86" t="s">
        <v>6693</v>
      </c>
      <c r="B2190" s="68" t="s">
        <v>3821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6694</v>
      </c>
      <c r="O2190" s="103" t="s">
        <v>26</v>
      </c>
      <c r="P2190" s="104" t="s">
        <v>27</v>
      </c>
      <c r="Q2190" s="88" t="s">
        <v>3575</v>
      </c>
      <c r="R2190" s="18"/>
    </row>
    <row r="2191" ht="14.25" customHeight="1">
      <c r="A2191" s="86" t="s">
        <v>6695</v>
      </c>
      <c r="B2191" s="68" t="s">
        <v>6696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6697</v>
      </c>
      <c r="O2191" s="103" t="s">
        <v>26</v>
      </c>
      <c r="P2191" s="104" t="s">
        <v>27</v>
      </c>
      <c r="Q2191" s="88" t="s">
        <v>3575</v>
      </c>
      <c r="R2191" s="18"/>
    </row>
    <row r="2192" ht="14.25" customHeight="1">
      <c r="A2192" s="86" t="s">
        <v>6698</v>
      </c>
      <c r="B2192" s="68" t="s">
        <v>6699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6700</v>
      </c>
      <c r="O2192" s="103" t="s">
        <v>26</v>
      </c>
      <c r="P2192" s="104" t="s">
        <v>27</v>
      </c>
      <c r="Q2192" s="88" t="s">
        <v>3575</v>
      </c>
      <c r="R2192" s="18"/>
    </row>
    <row r="2193" ht="14.25" customHeight="1">
      <c r="A2193" s="86" t="s">
        <v>6701</v>
      </c>
      <c r="B2193" s="68" t="s">
        <v>6702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6703</v>
      </c>
      <c r="O2193" s="103" t="s">
        <v>26</v>
      </c>
      <c r="P2193" s="104" t="s">
        <v>27</v>
      </c>
      <c r="Q2193" s="88" t="s">
        <v>3575</v>
      </c>
      <c r="R2193" s="18"/>
    </row>
    <row r="2194" ht="14.25" customHeight="1">
      <c r="A2194" s="86" t="s">
        <v>6704</v>
      </c>
      <c r="B2194" s="68" t="s">
        <v>6705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6706</v>
      </c>
      <c r="O2194" s="103" t="s">
        <v>26</v>
      </c>
      <c r="P2194" s="104" t="s">
        <v>27</v>
      </c>
      <c r="Q2194" s="88" t="s">
        <v>3575</v>
      </c>
      <c r="R2194" s="18"/>
    </row>
    <row r="2195" ht="14.25" customHeight="1">
      <c r="A2195" s="86" t="s">
        <v>6707</v>
      </c>
      <c r="B2195" s="68" t="s">
        <v>6708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6709</v>
      </c>
      <c r="O2195" s="103" t="s">
        <v>26</v>
      </c>
      <c r="P2195" s="104" t="s">
        <v>27</v>
      </c>
      <c r="Q2195" s="88" t="s">
        <v>3575</v>
      </c>
      <c r="R2195" s="18"/>
    </row>
    <row r="2196" ht="14.25" customHeight="1">
      <c r="A2196" s="86" t="s">
        <v>6710</v>
      </c>
      <c r="B2196" s="68" t="s">
        <v>6711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6712</v>
      </c>
      <c r="O2196" s="103" t="s">
        <v>26</v>
      </c>
      <c r="P2196" s="104" t="s">
        <v>27</v>
      </c>
      <c r="Q2196" s="88" t="s">
        <v>3575</v>
      </c>
      <c r="R2196" s="18"/>
    </row>
    <row r="2197" ht="14.25" customHeight="1">
      <c r="A2197" s="86" t="s">
        <v>6713</v>
      </c>
      <c r="B2197" s="68" t="s">
        <v>6714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6715</v>
      </c>
      <c r="O2197" s="103" t="s">
        <v>26</v>
      </c>
      <c r="P2197" s="104" t="s">
        <v>27</v>
      </c>
      <c r="Q2197" s="88" t="s">
        <v>3575</v>
      </c>
      <c r="R2197" s="18"/>
    </row>
    <row r="2198" ht="14.25" customHeight="1">
      <c r="A2198" s="86" t="s">
        <v>6716</v>
      </c>
      <c r="B2198" s="68" t="s">
        <v>6717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6718</v>
      </c>
      <c r="O2198" s="103" t="s">
        <v>26</v>
      </c>
      <c r="P2198" s="104" t="s">
        <v>27</v>
      </c>
      <c r="Q2198" s="88" t="s">
        <v>3575</v>
      </c>
      <c r="R2198" s="18"/>
    </row>
    <row r="2199" ht="14.25" customHeight="1">
      <c r="A2199" s="86" t="s">
        <v>6719</v>
      </c>
      <c r="B2199" s="68" t="s">
        <v>6720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6721</v>
      </c>
      <c r="O2199" s="103" t="s">
        <v>26</v>
      </c>
      <c r="P2199" s="104" t="s">
        <v>27</v>
      </c>
      <c r="Q2199" s="88" t="s">
        <v>3575</v>
      </c>
      <c r="R2199" s="18"/>
    </row>
    <row r="2200" ht="14.25" customHeight="1">
      <c r="A2200" s="86" t="s">
        <v>6722</v>
      </c>
      <c r="B2200" s="68" t="s">
        <v>6723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6724</v>
      </c>
      <c r="O2200" s="103" t="s">
        <v>26</v>
      </c>
      <c r="P2200" s="104" t="s">
        <v>27</v>
      </c>
      <c r="Q2200" s="88" t="s">
        <v>3575</v>
      </c>
      <c r="R2200" s="18"/>
    </row>
    <row r="2201" ht="14.25" customHeight="1">
      <c r="A2201" s="86" t="s">
        <v>6725</v>
      </c>
      <c r="B2201" s="68" t="s">
        <v>6726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6727</v>
      </c>
      <c r="O2201" s="103" t="s">
        <v>26</v>
      </c>
      <c r="P2201" s="104" t="s">
        <v>27</v>
      </c>
      <c r="Q2201" s="88" t="s">
        <v>3575</v>
      </c>
      <c r="R2201" s="18"/>
    </row>
    <row r="2202" ht="14.25" customHeight="1">
      <c r="A2202" s="86" t="s">
        <v>6728</v>
      </c>
      <c r="B2202" s="68" t="s">
        <v>6729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6730</v>
      </c>
      <c r="O2202" s="103" t="s">
        <v>26</v>
      </c>
      <c r="P2202" s="104" t="s">
        <v>27</v>
      </c>
      <c r="Q2202" s="88" t="s">
        <v>3575</v>
      </c>
      <c r="R2202" s="18"/>
    </row>
    <row r="2203" ht="14.25" customHeight="1">
      <c r="A2203" s="86" t="s">
        <v>6731</v>
      </c>
      <c r="B2203" s="68" t="s">
        <v>6732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6733</v>
      </c>
      <c r="O2203" s="103" t="s">
        <v>26</v>
      </c>
      <c r="P2203" s="104" t="s">
        <v>27</v>
      </c>
      <c r="Q2203" s="88" t="s">
        <v>3575</v>
      </c>
      <c r="R2203" s="18"/>
    </row>
    <row r="2204" ht="14.25" customHeight="1">
      <c r="A2204" s="86" t="s">
        <v>6734</v>
      </c>
      <c r="B2204" s="68" t="s">
        <v>6735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6736</v>
      </c>
      <c r="O2204" s="103" t="s">
        <v>26</v>
      </c>
      <c r="P2204" s="104" t="s">
        <v>27</v>
      </c>
      <c r="Q2204" s="88" t="s">
        <v>3575</v>
      </c>
      <c r="R2204" s="18"/>
    </row>
    <row r="2205" ht="14.25" customHeight="1">
      <c r="A2205" s="86" t="s">
        <v>6737</v>
      </c>
      <c r="B2205" s="68" t="s">
        <v>6738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6739</v>
      </c>
      <c r="O2205" s="103" t="s">
        <v>26</v>
      </c>
      <c r="P2205" s="104" t="s">
        <v>27</v>
      </c>
      <c r="Q2205" s="88" t="s">
        <v>3575</v>
      </c>
      <c r="R2205" s="18"/>
    </row>
    <row r="2206" ht="14.25" customHeight="1">
      <c r="A2206" s="86" t="s">
        <v>6740</v>
      </c>
      <c r="B2206" s="68" t="s">
        <v>6741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6742</v>
      </c>
      <c r="O2206" s="103" t="s">
        <v>26</v>
      </c>
      <c r="P2206" s="104" t="s">
        <v>27</v>
      </c>
      <c r="Q2206" s="88" t="s">
        <v>3575</v>
      </c>
      <c r="R2206" s="18"/>
    </row>
    <row r="2207" ht="14.25" customHeight="1">
      <c r="A2207" s="86" t="s">
        <v>6743</v>
      </c>
      <c r="B2207" s="68" t="s">
        <v>6744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6745</v>
      </c>
      <c r="O2207" s="103" t="s">
        <v>26</v>
      </c>
      <c r="P2207" s="104" t="s">
        <v>27</v>
      </c>
      <c r="Q2207" s="88" t="s">
        <v>3575</v>
      </c>
      <c r="R2207" s="18"/>
    </row>
    <row r="2208" ht="14.25" customHeight="1">
      <c r="A2208" s="86" t="s">
        <v>6746</v>
      </c>
      <c r="B2208" s="68" t="s">
        <v>6747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6748</v>
      </c>
      <c r="O2208" s="103" t="s">
        <v>26</v>
      </c>
      <c r="P2208" s="104" t="s">
        <v>27</v>
      </c>
      <c r="Q2208" s="88" t="s">
        <v>3575</v>
      </c>
      <c r="R2208" s="18"/>
    </row>
    <row r="2209" ht="14.25" customHeight="1">
      <c r="A2209" s="86" t="s">
        <v>6749</v>
      </c>
      <c r="B2209" s="68" t="s">
        <v>6750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6751</v>
      </c>
      <c r="O2209" s="103" t="s">
        <v>26</v>
      </c>
      <c r="P2209" s="104" t="s">
        <v>27</v>
      </c>
      <c r="Q2209" s="88" t="s">
        <v>3575</v>
      </c>
      <c r="R2209" s="18"/>
    </row>
    <row r="2210" ht="14.25" customHeight="1">
      <c r="A2210" s="86" t="s">
        <v>6752</v>
      </c>
      <c r="B2210" s="68" t="s">
        <v>6753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6754</v>
      </c>
      <c r="O2210" s="103" t="s">
        <v>26</v>
      </c>
      <c r="P2210" s="104" t="s">
        <v>27</v>
      </c>
      <c r="Q2210" s="88" t="s">
        <v>3575</v>
      </c>
      <c r="R2210" s="18"/>
    </row>
    <row r="2211" ht="14.25" customHeight="1">
      <c r="A2211" s="86" t="s">
        <v>6755</v>
      </c>
      <c r="B2211" s="68" t="s">
        <v>6756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6757</v>
      </c>
      <c r="O2211" s="103" t="s">
        <v>26</v>
      </c>
      <c r="P2211" s="104" t="s">
        <v>27</v>
      </c>
      <c r="Q2211" s="88" t="s">
        <v>3575</v>
      </c>
      <c r="R2211" s="18"/>
    </row>
    <row r="2212" ht="14.25" customHeight="1">
      <c r="A2212" s="86" t="s">
        <v>6758</v>
      </c>
      <c r="B2212" s="68" t="s">
        <v>6759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6760</v>
      </c>
      <c r="O2212" s="103" t="s">
        <v>26</v>
      </c>
      <c r="P2212" s="104" t="s">
        <v>27</v>
      </c>
      <c r="Q2212" s="88" t="s">
        <v>3575</v>
      </c>
      <c r="R2212" s="18"/>
    </row>
    <row r="2213" ht="14.25" customHeight="1">
      <c r="A2213" s="86" t="s">
        <v>6761</v>
      </c>
      <c r="B2213" s="68" t="s">
        <v>6762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6763</v>
      </c>
      <c r="O2213" s="103" t="s">
        <v>26</v>
      </c>
      <c r="P2213" s="104" t="s">
        <v>27</v>
      </c>
      <c r="Q2213" s="88" t="s">
        <v>3575</v>
      </c>
      <c r="R2213" s="18"/>
    </row>
    <row r="2214" ht="14.25" customHeight="1">
      <c r="A2214" s="86" t="s">
        <v>6764</v>
      </c>
      <c r="B2214" s="68" t="s">
        <v>6765</v>
      </c>
      <c r="C2214" s="35" t="s">
        <v>6433</v>
      </c>
      <c r="D2214" s="10" t="s">
        <v>6434</v>
      </c>
      <c r="E2214" s="62"/>
      <c r="F2214" s="62"/>
      <c r="G2214" s="62"/>
      <c r="H2214" s="62"/>
      <c r="I2214" s="19"/>
      <c r="J2214" s="19"/>
      <c r="K2214" s="62"/>
      <c r="L2214" s="62"/>
      <c r="M2214" s="62"/>
      <c r="N2214" s="49" t="s">
        <v>6766</v>
      </c>
      <c r="O2214" s="103" t="s">
        <v>26</v>
      </c>
      <c r="P2214" s="104" t="s">
        <v>27</v>
      </c>
      <c r="Q2214" s="88" t="s">
        <v>3575</v>
      </c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3"/>
      <c r="P2215" s="104"/>
      <c r="Q2215" s="88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5"/>
      <c r="P2216" s="105"/>
      <c r="Q2216" s="88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5"/>
      <c r="P2217" s="105"/>
      <c r="Q2217" s="88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5"/>
      <c r="P2218" s="105"/>
      <c r="Q2218" s="105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5"/>
      <c r="P2219" s="105"/>
      <c r="Q2219" s="105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5"/>
      <c r="P2220" s="105"/>
      <c r="Q2220" s="105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5"/>
      <c r="P2221" s="105"/>
      <c r="Q2221" s="105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5"/>
      <c r="P2222" s="105"/>
      <c r="Q2222" s="105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5"/>
      <c r="P2223" s="105"/>
      <c r="Q2223" s="105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5"/>
      <c r="P2224" s="105"/>
      <c r="Q2224" s="105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5"/>
      <c r="P2225" s="105"/>
      <c r="Q2225" s="105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5"/>
      <c r="P2226" s="105"/>
      <c r="Q2226" s="105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5"/>
      <c r="P2227" s="105"/>
      <c r="Q2227" s="105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5"/>
      <c r="P2228" s="105"/>
      <c r="Q2228" s="105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5"/>
      <c r="P2229" s="105"/>
      <c r="Q2229" s="105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5"/>
      <c r="P2230" s="105"/>
      <c r="Q2230" s="105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5"/>
      <c r="P2231" s="105"/>
      <c r="Q2231" s="105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5"/>
      <c r="P2232" s="105"/>
      <c r="Q2232" s="105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5"/>
      <c r="P2233" s="105"/>
      <c r="Q2233" s="105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5"/>
      <c r="P2234" s="105"/>
      <c r="Q2234" s="105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5"/>
      <c r="P2235" s="105"/>
      <c r="Q2235" s="105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5"/>
      <c r="P2236" s="105"/>
      <c r="Q2236" s="105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5"/>
      <c r="P2237" s="105"/>
      <c r="Q2237" s="105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5"/>
      <c r="P2238" s="105"/>
      <c r="Q2238" s="105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5"/>
      <c r="P2239" s="105"/>
      <c r="Q2239" s="105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5"/>
      <c r="P2240" s="105"/>
      <c r="Q2240" s="105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5"/>
      <c r="P2241" s="105"/>
      <c r="Q2241" s="105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5"/>
      <c r="P2242" s="105"/>
      <c r="Q2242" s="105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5"/>
      <c r="P2243" s="105"/>
      <c r="Q2243" s="105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5"/>
      <c r="P2244" s="105"/>
      <c r="Q2244" s="105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5"/>
      <c r="P2245" s="105"/>
      <c r="Q2245" s="105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5"/>
      <c r="P2246" s="105"/>
      <c r="Q2246" s="105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5"/>
      <c r="P2247" s="105"/>
      <c r="Q2247" s="105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5"/>
      <c r="P2248" s="105"/>
      <c r="Q2248" s="105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5"/>
      <c r="P2249" s="105"/>
      <c r="Q2249" s="105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5"/>
      <c r="P2250" s="105"/>
      <c r="Q2250" s="105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5"/>
      <c r="P2251" s="105"/>
      <c r="Q2251" s="105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5"/>
      <c r="P2252" s="105"/>
      <c r="Q2252" s="105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5"/>
      <c r="P2253" s="105"/>
      <c r="Q2253" s="105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5"/>
      <c r="P2254" s="105"/>
      <c r="Q2254" s="105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5"/>
      <c r="P2255" s="105"/>
      <c r="Q2255" s="105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5"/>
      <c r="P2256" s="105"/>
      <c r="Q2256" s="105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5"/>
      <c r="P2257" s="105"/>
      <c r="Q2257" s="105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5"/>
      <c r="P2258" s="105"/>
      <c r="Q2258" s="105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5"/>
      <c r="P2259" s="105"/>
      <c r="Q2259" s="105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5"/>
      <c r="P2260" s="105"/>
      <c r="Q2260" s="105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5"/>
      <c r="P2261" s="105"/>
      <c r="Q2261" s="105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5"/>
      <c r="P2262" s="105"/>
      <c r="Q2262" s="105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5"/>
      <c r="P2263" s="105"/>
      <c r="Q2263" s="105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5"/>
      <c r="P2264" s="105"/>
      <c r="Q2264" s="105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5"/>
      <c r="P2265" s="105"/>
      <c r="Q2265" s="105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5"/>
      <c r="P2266" s="105"/>
      <c r="Q2266" s="105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5"/>
      <c r="P2267" s="105"/>
      <c r="Q2267" s="105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5"/>
      <c r="P2268" s="105"/>
      <c r="Q2268" s="105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5"/>
      <c r="P2269" s="105"/>
      <c r="Q2269" s="105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5"/>
      <c r="P2270" s="105"/>
      <c r="Q2270" s="105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5"/>
      <c r="P2271" s="105"/>
      <c r="Q2271" s="105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5"/>
      <c r="P2272" s="105"/>
      <c r="Q2272" s="105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5"/>
      <c r="P2273" s="105"/>
      <c r="Q2273" s="105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5"/>
      <c r="P2274" s="105"/>
      <c r="Q2274" s="105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5"/>
      <c r="P2275" s="105"/>
      <c r="Q2275" s="105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5"/>
      <c r="P2276" s="105"/>
      <c r="Q2276" s="105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5"/>
      <c r="P2277" s="105"/>
      <c r="Q2277" s="105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5"/>
      <c r="P2278" s="105"/>
      <c r="Q2278" s="105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5"/>
      <c r="P2279" s="105"/>
      <c r="Q2279" s="105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5"/>
      <c r="P2280" s="105"/>
      <c r="Q2280" s="105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5"/>
      <c r="P2281" s="105"/>
      <c r="Q2281" s="105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5"/>
      <c r="P2282" s="105"/>
      <c r="Q2282" s="105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5"/>
      <c r="P2283" s="105"/>
      <c r="Q2283" s="105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5"/>
      <c r="P2284" s="105"/>
      <c r="Q2284" s="105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5"/>
      <c r="P2285" s="105"/>
      <c r="Q2285" s="105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5"/>
      <c r="P2286" s="105"/>
      <c r="Q2286" s="105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5"/>
      <c r="P2287" s="105"/>
      <c r="Q2287" s="105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5"/>
      <c r="P2288" s="105"/>
      <c r="Q2288" s="105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5"/>
      <c r="P2289" s="105"/>
      <c r="Q2289" s="105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5"/>
      <c r="P2290" s="105"/>
      <c r="Q2290" s="105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5"/>
      <c r="P2291" s="105"/>
      <c r="Q2291" s="105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5"/>
      <c r="P2292" s="105"/>
      <c r="Q2292" s="105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5"/>
      <c r="P2293" s="105"/>
      <c r="Q2293" s="105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5"/>
      <c r="P2294" s="105"/>
      <c r="Q2294" s="105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5"/>
      <c r="P2295" s="105"/>
      <c r="Q2295" s="105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5"/>
      <c r="P2296" s="105"/>
      <c r="Q2296" s="105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5"/>
      <c r="P2297" s="105"/>
      <c r="Q2297" s="105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5"/>
      <c r="P2298" s="105"/>
      <c r="Q2298" s="105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5"/>
      <c r="P2299" s="105"/>
      <c r="Q2299" s="105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5"/>
      <c r="P2300" s="105"/>
      <c r="Q2300" s="105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5"/>
      <c r="P2301" s="105"/>
      <c r="Q2301" s="105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5"/>
      <c r="P2302" s="105"/>
      <c r="Q2302" s="105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5"/>
      <c r="P2303" s="105"/>
      <c r="Q2303" s="105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5"/>
      <c r="P2304" s="105"/>
      <c r="Q2304" s="105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5"/>
      <c r="P2305" s="105"/>
      <c r="Q2305" s="105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5"/>
      <c r="P2306" s="105"/>
      <c r="Q2306" s="105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5"/>
      <c r="P2307" s="105"/>
      <c r="Q2307" s="105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5"/>
      <c r="P2308" s="105"/>
      <c r="Q2308" s="105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5"/>
      <c r="P2309" s="105"/>
      <c r="Q2309" s="105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5"/>
      <c r="P2310" s="105"/>
      <c r="Q2310" s="105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5"/>
      <c r="P2311" s="105"/>
      <c r="Q2311" s="105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5"/>
      <c r="P2312" s="105"/>
      <c r="Q2312" s="105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5"/>
      <c r="P2313" s="105"/>
      <c r="Q2313" s="105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5"/>
      <c r="P2314" s="105"/>
      <c r="Q2314" s="105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5"/>
      <c r="P2315" s="105"/>
      <c r="Q2315" s="105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5"/>
      <c r="P2316" s="105"/>
      <c r="Q2316" s="105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5"/>
      <c r="P2317" s="105"/>
      <c r="Q2317" s="105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5"/>
      <c r="P2318" s="105"/>
      <c r="Q2318" s="105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5"/>
      <c r="P2319" s="105"/>
      <c r="Q2319" s="105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5"/>
      <c r="P2320" s="105"/>
      <c r="Q2320" s="105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5"/>
      <c r="P2321" s="105"/>
      <c r="Q2321" s="105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5"/>
      <c r="P2322" s="105"/>
      <c r="Q2322" s="105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5"/>
      <c r="P2323" s="105"/>
      <c r="Q2323" s="105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5"/>
      <c r="P2324" s="105"/>
      <c r="Q2324" s="105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5"/>
      <c r="P2325" s="105"/>
      <c r="Q2325" s="105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5"/>
      <c r="P2326" s="105"/>
      <c r="Q2326" s="105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5"/>
      <c r="P2327" s="105"/>
      <c r="Q2327" s="105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5"/>
      <c r="P2328" s="105"/>
      <c r="Q2328" s="105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5"/>
      <c r="P2329" s="105"/>
      <c r="Q2329" s="105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5"/>
      <c r="P2330" s="105"/>
      <c r="Q2330" s="105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5"/>
      <c r="P2331" s="105"/>
      <c r="Q2331" s="105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5"/>
      <c r="P2332" s="105"/>
      <c r="Q2332" s="105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5"/>
      <c r="P2333" s="105"/>
      <c r="Q2333" s="105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5"/>
      <c r="P2334" s="105"/>
      <c r="Q2334" s="105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5"/>
      <c r="P2335" s="105"/>
      <c r="Q2335" s="105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5"/>
      <c r="P2336" s="105"/>
      <c r="Q2336" s="105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5"/>
      <c r="P2337" s="105"/>
      <c r="Q2337" s="105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5"/>
      <c r="P2338" s="105"/>
      <c r="Q2338" s="105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5"/>
      <c r="P2339" s="105"/>
      <c r="Q2339" s="105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5"/>
      <c r="P2340" s="105"/>
      <c r="Q2340" s="105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5"/>
      <c r="P2341" s="105"/>
      <c r="Q2341" s="105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5"/>
      <c r="P2342" s="105"/>
      <c r="Q2342" s="105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5"/>
      <c r="P2343" s="105"/>
      <c r="Q2343" s="105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5"/>
      <c r="P2344" s="105"/>
      <c r="Q2344" s="105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5"/>
      <c r="P2345" s="105"/>
      <c r="Q2345" s="105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5"/>
      <c r="P2346" s="105"/>
      <c r="Q2346" s="105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5"/>
      <c r="P2347" s="105"/>
      <c r="Q2347" s="105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5"/>
      <c r="P2348" s="105"/>
      <c r="Q2348" s="105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5"/>
      <c r="P2349" s="105"/>
      <c r="Q2349" s="105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5"/>
      <c r="P2350" s="105"/>
      <c r="Q2350" s="105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5"/>
      <c r="P2351" s="105"/>
      <c r="Q2351" s="105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5"/>
      <c r="P2352" s="105"/>
      <c r="Q2352" s="105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5"/>
      <c r="P2353" s="105"/>
      <c r="Q2353" s="105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5"/>
      <c r="P2354" s="105"/>
      <c r="Q2354" s="105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5"/>
      <c r="P2355" s="105"/>
      <c r="Q2355" s="105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5"/>
      <c r="P2356" s="105"/>
      <c r="Q2356" s="105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5"/>
      <c r="P2357" s="105"/>
      <c r="Q2357" s="105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5"/>
      <c r="P2358" s="105"/>
      <c r="Q2358" s="105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5"/>
      <c r="P2359" s="105"/>
      <c r="Q2359" s="105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5"/>
      <c r="P2360" s="105"/>
      <c r="Q2360" s="105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5"/>
      <c r="P2361" s="105"/>
      <c r="Q2361" s="105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5"/>
      <c r="P2362" s="105"/>
      <c r="Q2362" s="105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5"/>
      <c r="P2363" s="105"/>
      <c r="Q2363" s="105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5"/>
      <c r="P2364" s="105"/>
      <c r="Q2364" s="105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5"/>
      <c r="P2365" s="105"/>
      <c r="Q2365" s="105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5"/>
      <c r="P2366" s="105"/>
      <c r="Q2366" s="105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5"/>
      <c r="P2367" s="105"/>
      <c r="Q2367" s="105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5"/>
      <c r="P2368" s="105"/>
      <c r="Q2368" s="105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5"/>
      <c r="P2369" s="105"/>
      <c r="Q2369" s="105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5"/>
      <c r="P2370" s="105"/>
      <c r="Q2370" s="105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5"/>
      <c r="P2371" s="105"/>
      <c r="Q2371" s="105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5"/>
      <c r="P2372" s="105"/>
      <c r="Q2372" s="105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5"/>
      <c r="P2373" s="105"/>
      <c r="Q2373" s="105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5"/>
      <c r="P2374" s="105"/>
      <c r="Q2374" s="105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5"/>
      <c r="P2375" s="105"/>
      <c r="Q2375" s="105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5"/>
      <c r="P2376" s="105"/>
      <c r="Q2376" s="105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5"/>
      <c r="P2377" s="105"/>
      <c r="Q2377" s="105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5"/>
      <c r="P2378" s="105"/>
      <c r="Q2378" s="105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5"/>
      <c r="P2379" s="105"/>
      <c r="Q2379" s="105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5"/>
      <c r="P2380" s="105"/>
      <c r="Q2380" s="105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5"/>
      <c r="P2381" s="105"/>
      <c r="Q2381" s="105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5"/>
      <c r="P2382" s="105"/>
      <c r="Q2382" s="105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5"/>
      <c r="P2383" s="105"/>
      <c r="Q2383" s="105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5"/>
      <c r="P2384" s="105"/>
      <c r="Q2384" s="105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5"/>
      <c r="P2385" s="105"/>
      <c r="Q2385" s="105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5"/>
      <c r="P2386" s="105"/>
      <c r="Q2386" s="105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5"/>
      <c r="P2387" s="105"/>
      <c r="Q2387" s="105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5"/>
      <c r="P2388" s="105"/>
      <c r="Q2388" s="105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5"/>
      <c r="P2389" s="105"/>
      <c r="Q2389" s="105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5"/>
      <c r="P2390" s="105"/>
      <c r="Q2390" s="105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5"/>
      <c r="P2391" s="105"/>
      <c r="Q2391" s="105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5"/>
      <c r="P2392" s="105"/>
      <c r="Q2392" s="105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5"/>
      <c r="P2393" s="105"/>
      <c r="Q2393" s="105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5"/>
      <c r="P2394" s="105"/>
      <c r="Q2394" s="105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5"/>
      <c r="P2395" s="105"/>
      <c r="Q2395" s="105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5"/>
      <c r="P2396" s="105"/>
      <c r="Q2396" s="105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5"/>
      <c r="P2397" s="105"/>
      <c r="Q2397" s="105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5"/>
      <c r="P2398" s="105"/>
      <c r="Q2398" s="105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5"/>
      <c r="P2399" s="105"/>
      <c r="Q2399" s="105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5"/>
      <c r="P2400" s="105"/>
      <c r="Q2400" s="105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5"/>
      <c r="P2401" s="105"/>
      <c r="Q2401" s="105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5"/>
      <c r="P2402" s="105"/>
      <c r="Q2402" s="105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5"/>
      <c r="P2403" s="105"/>
      <c r="Q2403" s="105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5"/>
      <c r="P2404" s="105"/>
      <c r="Q2404" s="105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5"/>
      <c r="P2405" s="105"/>
      <c r="Q2405" s="105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5"/>
      <c r="P2406" s="105"/>
      <c r="Q2406" s="105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5"/>
      <c r="P2407" s="105"/>
      <c r="Q2407" s="105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5"/>
      <c r="P2408" s="105"/>
      <c r="Q2408" s="105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5"/>
      <c r="P2409" s="105"/>
      <c r="Q2409" s="105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5"/>
      <c r="P2410" s="105"/>
      <c r="Q2410" s="105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5"/>
      <c r="P2411" s="105"/>
      <c r="Q2411" s="105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5"/>
      <c r="P2412" s="105"/>
      <c r="Q2412" s="105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5"/>
      <c r="P2413" s="105"/>
      <c r="Q2413" s="105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5"/>
      <c r="P2414" s="105"/>
      <c r="Q2414" s="105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5"/>
      <c r="P2415" s="105"/>
      <c r="Q2415" s="105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5"/>
      <c r="P2416" s="105"/>
      <c r="Q2416" s="105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5"/>
      <c r="P2417" s="105"/>
      <c r="Q2417" s="105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5"/>
      <c r="P2418" s="105"/>
      <c r="Q2418" s="105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5"/>
      <c r="P2419" s="105"/>
      <c r="Q2419" s="105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5"/>
      <c r="P2420" s="105"/>
      <c r="Q2420" s="105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5"/>
      <c r="P2421" s="105"/>
      <c r="Q2421" s="105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5"/>
      <c r="P2422" s="105"/>
      <c r="Q2422" s="105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5"/>
      <c r="P2423" s="105"/>
      <c r="Q2423" s="105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5"/>
      <c r="P2424" s="105"/>
      <c r="Q2424" s="105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5"/>
      <c r="P2425" s="105"/>
      <c r="Q2425" s="105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5"/>
      <c r="P2426" s="105"/>
      <c r="Q2426" s="105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5"/>
      <c r="P2427" s="105"/>
      <c r="Q2427" s="105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5"/>
      <c r="P2428" s="105"/>
      <c r="Q2428" s="105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5"/>
      <c r="P2429" s="105"/>
      <c r="Q2429" s="105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5"/>
      <c r="P2430" s="105"/>
      <c r="Q2430" s="105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5"/>
      <c r="P2431" s="105"/>
      <c r="Q2431" s="105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5"/>
      <c r="P2432" s="105"/>
      <c r="Q2432" s="105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5"/>
      <c r="P2433" s="105"/>
      <c r="Q2433" s="105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5"/>
      <c r="P2434" s="105"/>
      <c r="Q2434" s="105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5"/>
      <c r="P2435" s="105"/>
      <c r="Q2435" s="105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5"/>
      <c r="P2436" s="105"/>
      <c r="Q2436" s="105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5"/>
      <c r="P2437" s="105"/>
      <c r="Q2437" s="105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5"/>
      <c r="P2438" s="105"/>
      <c r="Q2438" s="105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5"/>
      <c r="P2439" s="105"/>
      <c r="Q2439" s="105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5"/>
      <c r="P2440" s="105"/>
      <c r="Q2440" s="105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5"/>
      <c r="P2441" s="105"/>
      <c r="Q2441" s="105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5"/>
      <c r="P2442" s="105"/>
      <c r="Q2442" s="105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5"/>
      <c r="P2443" s="105"/>
      <c r="Q2443" s="105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5"/>
      <c r="P2444" s="105"/>
      <c r="Q2444" s="105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5"/>
      <c r="P2445" s="105"/>
      <c r="Q2445" s="105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5"/>
      <c r="P2446" s="105"/>
      <c r="Q2446" s="105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5"/>
      <c r="P2447" s="105"/>
      <c r="Q2447" s="105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5"/>
      <c r="P2448" s="105"/>
      <c r="Q2448" s="105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5"/>
      <c r="P2449" s="105"/>
      <c r="Q2449" s="105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5"/>
      <c r="P2450" s="105"/>
      <c r="Q2450" s="105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5"/>
      <c r="P2451" s="105"/>
      <c r="Q2451" s="105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5"/>
      <c r="P2452" s="105"/>
      <c r="Q2452" s="105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5"/>
      <c r="P2453" s="105"/>
      <c r="Q2453" s="105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5"/>
      <c r="P2454" s="105"/>
      <c r="Q2454" s="105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5"/>
      <c r="P2455" s="105"/>
      <c r="Q2455" s="105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5"/>
      <c r="P2456" s="105"/>
      <c r="Q2456" s="105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5"/>
      <c r="P2457" s="105"/>
      <c r="Q2457" s="105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5"/>
      <c r="P2458" s="105"/>
      <c r="Q2458" s="105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5"/>
      <c r="P2459" s="105"/>
      <c r="Q2459" s="105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5"/>
      <c r="P2460" s="105"/>
      <c r="Q2460" s="105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5"/>
      <c r="P2461" s="105"/>
      <c r="Q2461" s="105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5"/>
      <c r="P2462" s="105"/>
      <c r="Q2462" s="105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5"/>
      <c r="P2463" s="105"/>
      <c r="Q2463" s="105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5"/>
      <c r="P2464" s="105"/>
      <c r="Q2464" s="105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5"/>
      <c r="P2465" s="105"/>
      <c r="Q2465" s="105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5"/>
      <c r="P2466" s="105"/>
      <c r="Q2466" s="105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5"/>
      <c r="P2467" s="105"/>
      <c r="Q2467" s="105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5"/>
      <c r="P2468" s="105"/>
      <c r="Q2468" s="105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5"/>
      <c r="P2469" s="105"/>
      <c r="Q2469" s="105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5"/>
      <c r="P2470" s="105"/>
      <c r="Q2470" s="105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5"/>
      <c r="P2471" s="105"/>
      <c r="Q2471" s="105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5"/>
      <c r="P2472" s="105"/>
      <c r="Q2472" s="105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5"/>
      <c r="P2473" s="105"/>
      <c r="Q2473" s="105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5"/>
      <c r="P2474" s="105"/>
      <c r="Q2474" s="105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5"/>
      <c r="P2475" s="105"/>
      <c r="Q2475" s="105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5"/>
      <c r="P2476" s="105"/>
      <c r="Q2476" s="105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5"/>
      <c r="P2477" s="105"/>
      <c r="Q2477" s="105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5"/>
      <c r="P2478" s="105"/>
      <c r="Q2478" s="105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5"/>
      <c r="P2479" s="105"/>
      <c r="Q2479" s="105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5"/>
      <c r="P2480" s="105"/>
      <c r="Q2480" s="105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5"/>
      <c r="P2481" s="105"/>
      <c r="Q2481" s="105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5"/>
      <c r="P2482" s="105"/>
      <c r="Q2482" s="105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5"/>
      <c r="P2483" s="105"/>
      <c r="Q2483" s="105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5"/>
      <c r="P2484" s="105"/>
      <c r="Q2484" s="105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5"/>
      <c r="P2485" s="105"/>
      <c r="Q2485" s="105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5"/>
      <c r="P2486" s="105"/>
      <c r="Q2486" s="105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5"/>
      <c r="P2487" s="105"/>
      <c r="Q2487" s="105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5"/>
      <c r="P2488" s="105"/>
      <c r="Q2488" s="105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5"/>
      <c r="P2489" s="105"/>
      <c r="Q2489" s="105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5"/>
      <c r="P2490" s="105"/>
      <c r="Q2490" s="105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5"/>
      <c r="P2491" s="105"/>
      <c r="Q2491" s="105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5"/>
      <c r="P2492" s="105"/>
      <c r="Q2492" s="105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5"/>
      <c r="P2493" s="105"/>
      <c r="Q2493" s="105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5"/>
      <c r="P2494" s="105"/>
      <c r="Q2494" s="105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5"/>
      <c r="P2495" s="105"/>
      <c r="Q2495" s="105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5"/>
      <c r="P2496" s="105"/>
      <c r="Q2496" s="105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5"/>
      <c r="P2497" s="105"/>
      <c r="Q2497" s="105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5"/>
      <c r="P2498" s="105"/>
      <c r="Q2498" s="105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5"/>
      <c r="P2499" s="105"/>
      <c r="Q2499" s="105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5"/>
      <c r="P2500" s="105"/>
      <c r="Q2500" s="105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5"/>
      <c r="P2501" s="105"/>
      <c r="Q2501" s="105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5"/>
      <c r="P2502" s="105"/>
      <c r="Q2502" s="105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5"/>
      <c r="P2503" s="105"/>
      <c r="Q2503" s="105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5"/>
      <c r="P2504" s="105"/>
      <c r="Q2504" s="105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5"/>
      <c r="P2505" s="105"/>
      <c r="Q2505" s="105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5"/>
      <c r="P2506" s="105"/>
      <c r="Q2506" s="105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5"/>
      <c r="P2507" s="105"/>
      <c r="Q2507" s="105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5"/>
      <c r="P2508" s="105"/>
      <c r="Q2508" s="105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5"/>
      <c r="P2509" s="105"/>
      <c r="Q2509" s="105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5"/>
      <c r="P2510" s="105"/>
      <c r="Q2510" s="105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5"/>
      <c r="P2511" s="105"/>
      <c r="Q2511" s="105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5"/>
      <c r="P2512" s="105"/>
      <c r="Q2512" s="105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5"/>
      <c r="P2513" s="105"/>
      <c r="Q2513" s="105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5"/>
      <c r="P2514" s="105"/>
      <c r="Q2514" s="105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5"/>
      <c r="P2515" s="105"/>
      <c r="Q2515" s="105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5"/>
      <c r="P2516" s="105"/>
      <c r="Q2516" s="105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5"/>
      <c r="P2517" s="105"/>
      <c r="Q2517" s="105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5"/>
      <c r="P2518" s="105"/>
      <c r="Q2518" s="105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5"/>
      <c r="P2519" s="105"/>
      <c r="Q2519" s="105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5"/>
      <c r="P2520" s="105"/>
      <c r="Q2520" s="105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5"/>
      <c r="P2521" s="105"/>
      <c r="Q2521" s="105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5"/>
      <c r="P2522" s="105"/>
      <c r="Q2522" s="105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5"/>
      <c r="P2523" s="105"/>
      <c r="Q2523" s="105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5"/>
      <c r="P2524" s="105"/>
      <c r="Q2524" s="105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5"/>
      <c r="P2525" s="105"/>
      <c r="Q2525" s="105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5"/>
      <c r="P2526" s="105"/>
      <c r="Q2526" s="105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5"/>
      <c r="P2527" s="105"/>
      <c r="Q2527" s="105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5"/>
      <c r="P2528" s="105"/>
      <c r="Q2528" s="105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5"/>
      <c r="P2529" s="105"/>
      <c r="Q2529" s="105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5"/>
      <c r="P2530" s="105"/>
      <c r="Q2530" s="105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5"/>
      <c r="P2531" s="105"/>
      <c r="Q2531" s="105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5"/>
      <c r="P2532" s="105"/>
      <c r="Q2532" s="105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5"/>
      <c r="P2533" s="105"/>
      <c r="Q2533" s="105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5"/>
      <c r="P2534" s="105"/>
      <c r="Q2534" s="105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5"/>
      <c r="P2535" s="105"/>
      <c r="Q2535" s="105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5"/>
      <c r="P2536" s="105"/>
      <c r="Q2536" s="105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5"/>
      <c r="P2537" s="105"/>
      <c r="Q2537" s="105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5"/>
      <c r="P2538" s="105"/>
      <c r="Q2538" s="105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5"/>
      <c r="P2539" s="105"/>
      <c r="Q2539" s="105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5"/>
      <c r="P2540" s="105"/>
      <c r="Q2540" s="105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5"/>
      <c r="P2541" s="105"/>
      <c r="Q2541" s="105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5"/>
      <c r="P2542" s="105"/>
      <c r="Q2542" s="105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5"/>
      <c r="P2543" s="105"/>
      <c r="Q2543" s="105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5"/>
      <c r="P2544" s="105"/>
      <c r="Q2544" s="105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5"/>
      <c r="P2545" s="105"/>
      <c r="Q2545" s="105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5"/>
      <c r="P2546" s="105"/>
      <c r="Q2546" s="105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5"/>
      <c r="P2547" s="105"/>
      <c r="Q2547" s="105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5"/>
      <c r="P2548" s="105"/>
      <c r="Q2548" s="105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5"/>
      <c r="P2549" s="105"/>
      <c r="Q2549" s="105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5"/>
      <c r="P2550" s="105"/>
      <c r="Q2550" s="105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5"/>
      <c r="P2551" s="105"/>
      <c r="Q2551" s="105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5"/>
      <c r="P2552" s="105"/>
      <c r="Q2552" s="105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5"/>
      <c r="P2553" s="105"/>
      <c r="Q2553" s="105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5"/>
      <c r="P2554" s="105"/>
      <c r="Q2554" s="105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5"/>
      <c r="P2555" s="105"/>
      <c r="Q2555" s="105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5"/>
      <c r="P2556" s="105"/>
      <c r="Q2556" s="105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5"/>
      <c r="P2557" s="105"/>
      <c r="Q2557" s="105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5"/>
      <c r="P2558" s="105"/>
      <c r="Q2558" s="105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5"/>
      <c r="P2559" s="105"/>
      <c r="Q2559" s="105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5"/>
      <c r="P2560" s="105"/>
      <c r="Q2560" s="105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5"/>
      <c r="P2561" s="105"/>
      <c r="Q2561" s="105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5"/>
      <c r="P2562" s="105"/>
      <c r="Q2562" s="105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5"/>
      <c r="P2563" s="105"/>
      <c r="Q2563" s="105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5"/>
      <c r="P2564" s="105"/>
      <c r="Q2564" s="105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5"/>
      <c r="P2565" s="105"/>
      <c r="Q2565" s="105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5"/>
      <c r="P2566" s="105"/>
      <c r="Q2566" s="105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5"/>
      <c r="P2567" s="105"/>
      <c r="Q2567" s="105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5"/>
      <c r="P2568" s="105"/>
      <c r="Q2568" s="105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5"/>
      <c r="P2569" s="105"/>
      <c r="Q2569" s="105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5"/>
      <c r="P2570" s="105"/>
      <c r="Q2570" s="105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5"/>
      <c r="P2571" s="105"/>
      <c r="Q2571" s="105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5"/>
      <c r="P2572" s="105"/>
      <c r="Q2572" s="105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5"/>
      <c r="P2573" s="105"/>
      <c r="Q2573" s="105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5"/>
      <c r="P2574" s="105"/>
      <c r="Q2574" s="105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5"/>
      <c r="P2575" s="105"/>
      <c r="Q2575" s="105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5"/>
      <c r="P2576" s="105"/>
      <c r="Q2576" s="105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5"/>
      <c r="P2577" s="105"/>
      <c r="Q2577" s="105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5"/>
      <c r="P2578" s="105"/>
      <c r="Q2578" s="105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5"/>
      <c r="P2579" s="105"/>
      <c r="Q2579" s="105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5"/>
      <c r="P2580" s="105"/>
      <c r="Q2580" s="105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5"/>
      <c r="P2581" s="105"/>
      <c r="Q2581" s="105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5"/>
      <c r="P2582" s="105"/>
      <c r="Q2582" s="105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5"/>
      <c r="P2583" s="105"/>
      <c r="Q2583" s="105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5"/>
      <c r="P2584" s="105"/>
      <c r="Q2584" s="105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5"/>
      <c r="P2585" s="105"/>
      <c r="Q2585" s="105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5"/>
      <c r="P2586" s="105"/>
      <c r="Q2586" s="105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5"/>
      <c r="P2587" s="105"/>
      <c r="Q2587" s="105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5"/>
      <c r="P2588" s="105"/>
      <c r="Q2588" s="105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5"/>
      <c r="P2589" s="105"/>
      <c r="Q2589" s="105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5"/>
      <c r="P2590" s="105"/>
      <c r="Q2590" s="105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5"/>
      <c r="P2591" s="105"/>
      <c r="Q2591" s="105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5"/>
      <c r="P2592" s="105"/>
      <c r="Q2592" s="105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5"/>
      <c r="P2593" s="105"/>
      <c r="Q2593" s="105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5"/>
      <c r="P2594" s="105"/>
      <c r="Q2594" s="105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5"/>
      <c r="P2595" s="105"/>
      <c r="Q2595" s="105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5"/>
      <c r="P2596" s="105"/>
      <c r="Q2596" s="105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5"/>
      <c r="P2597" s="105"/>
      <c r="Q2597" s="105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5"/>
      <c r="P2598" s="105"/>
      <c r="Q2598" s="105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5"/>
      <c r="P2599" s="105"/>
      <c r="Q2599" s="105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5"/>
      <c r="P2600" s="105"/>
      <c r="Q2600" s="105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5"/>
      <c r="P2601" s="105"/>
      <c r="Q2601" s="105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5"/>
      <c r="P2602" s="105"/>
      <c r="Q2602" s="105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5"/>
      <c r="P2603" s="105"/>
      <c r="Q2603" s="105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5"/>
      <c r="P2604" s="105"/>
      <c r="Q2604" s="105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5"/>
      <c r="P2605" s="105"/>
      <c r="Q2605" s="105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5"/>
      <c r="P2606" s="105"/>
      <c r="Q2606" s="105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5"/>
      <c r="P2607" s="105"/>
      <c r="Q2607" s="105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5"/>
      <c r="P2608" s="105"/>
      <c r="Q2608" s="105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5"/>
      <c r="P2609" s="105"/>
      <c r="Q2609" s="105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5"/>
      <c r="P2610" s="105"/>
      <c r="Q2610" s="105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5"/>
      <c r="P2611" s="105"/>
      <c r="Q2611" s="105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5"/>
      <c r="P2612" s="105"/>
      <c r="Q2612" s="105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5"/>
      <c r="P2613" s="105"/>
      <c r="Q2613" s="105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5"/>
      <c r="P2614" s="105"/>
      <c r="Q2614" s="105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5"/>
      <c r="P2615" s="105"/>
      <c r="Q2615" s="105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5"/>
      <c r="P2616" s="105"/>
      <c r="Q2616" s="105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5"/>
      <c r="P2617" s="105"/>
      <c r="Q2617" s="105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5"/>
      <c r="P2618" s="105"/>
      <c r="Q2618" s="105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5"/>
      <c r="P2619" s="105"/>
      <c r="Q2619" s="105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5"/>
      <c r="P2620" s="105"/>
      <c r="Q2620" s="105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5"/>
      <c r="P2621" s="105"/>
      <c r="Q2621" s="105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5"/>
      <c r="P2622" s="105"/>
      <c r="Q2622" s="105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5"/>
      <c r="P2623" s="105"/>
      <c r="Q2623" s="105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5"/>
      <c r="P2624" s="105"/>
      <c r="Q2624" s="105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5"/>
      <c r="P2625" s="105"/>
      <c r="Q2625" s="105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5"/>
      <c r="P2626" s="105"/>
      <c r="Q2626" s="105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5"/>
      <c r="P2627" s="105"/>
      <c r="Q2627" s="105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5"/>
      <c r="P2628" s="105"/>
      <c r="Q2628" s="105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5"/>
      <c r="P2629" s="105"/>
      <c r="Q2629" s="105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5"/>
      <c r="P2630" s="105"/>
      <c r="Q2630" s="105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5"/>
      <c r="P2631" s="105"/>
      <c r="Q2631" s="105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5"/>
      <c r="P2632" s="105"/>
      <c r="Q2632" s="105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5"/>
      <c r="P2633" s="105"/>
      <c r="Q2633" s="105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5"/>
      <c r="P2634" s="105"/>
      <c r="Q2634" s="105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5"/>
      <c r="P2635" s="105"/>
      <c r="Q2635" s="105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5"/>
      <c r="P2636" s="105"/>
      <c r="Q2636" s="105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5"/>
      <c r="P2637" s="105"/>
      <c r="Q2637" s="105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5"/>
      <c r="P2638" s="105"/>
      <c r="Q2638" s="105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5"/>
      <c r="P2639" s="105"/>
      <c r="Q2639" s="105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5"/>
      <c r="P2640" s="105"/>
      <c r="Q2640" s="105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5"/>
      <c r="P2641" s="105"/>
      <c r="Q2641" s="105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5"/>
      <c r="P2642" s="105"/>
      <c r="Q2642" s="105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5"/>
      <c r="P2643" s="105"/>
      <c r="Q2643" s="105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5"/>
      <c r="P2644" s="105"/>
      <c r="Q2644" s="105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5"/>
      <c r="P2645" s="105"/>
      <c r="Q2645" s="105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5"/>
      <c r="P2646" s="105"/>
      <c r="Q2646" s="105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5"/>
      <c r="P2647" s="105"/>
      <c r="Q2647" s="105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5"/>
      <c r="P2648" s="105"/>
      <c r="Q2648" s="105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5"/>
      <c r="P2649" s="105"/>
      <c r="Q2649" s="105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5"/>
      <c r="P2650" s="105"/>
      <c r="Q2650" s="105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5"/>
      <c r="P2651" s="105"/>
      <c r="Q2651" s="105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5"/>
      <c r="P2652" s="105"/>
      <c r="Q2652" s="105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5"/>
      <c r="P2653" s="105"/>
      <c r="Q2653" s="105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5"/>
      <c r="P2654" s="105"/>
      <c r="Q2654" s="105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5"/>
      <c r="P2655" s="105"/>
      <c r="Q2655" s="105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5"/>
      <c r="P2656" s="105"/>
      <c r="Q2656" s="105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5"/>
      <c r="P2657" s="105"/>
      <c r="Q2657" s="105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5"/>
      <c r="P2658" s="105"/>
      <c r="Q2658" s="105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5"/>
      <c r="P2659" s="105"/>
      <c r="Q2659" s="105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5"/>
      <c r="P2660" s="105"/>
      <c r="Q2660" s="105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5"/>
      <c r="P2661" s="105"/>
      <c r="Q2661" s="105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5"/>
      <c r="P2662" s="105"/>
      <c r="Q2662" s="105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5"/>
      <c r="P2663" s="105"/>
      <c r="Q2663" s="105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5"/>
      <c r="P2664" s="105"/>
      <c r="Q2664" s="105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5"/>
      <c r="P2665" s="105"/>
      <c r="Q2665" s="105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5"/>
      <c r="P2666" s="105"/>
      <c r="Q2666" s="105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5"/>
      <c r="P2667" s="105"/>
      <c r="Q2667" s="105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5"/>
      <c r="P2668" s="105"/>
      <c r="Q2668" s="105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5"/>
      <c r="P2669" s="105"/>
      <c r="Q2669" s="105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5"/>
      <c r="P2670" s="105"/>
      <c r="Q2670" s="105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5"/>
      <c r="P2671" s="105"/>
      <c r="Q2671" s="105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5"/>
      <c r="P2672" s="105"/>
      <c r="Q2672" s="105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5"/>
      <c r="P2673" s="105"/>
      <c r="Q2673" s="105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5"/>
      <c r="P2674" s="105"/>
      <c r="Q2674" s="105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5"/>
      <c r="P2675" s="105"/>
      <c r="Q2675" s="105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5"/>
      <c r="P2676" s="105"/>
      <c r="Q2676" s="105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5"/>
      <c r="P2677" s="105"/>
      <c r="Q2677" s="105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5"/>
      <c r="P2678" s="105"/>
      <c r="Q2678" s="105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5"/>
      <c r="P2679" s="105"/>
      <c r="Q2679" s="105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5"/>
      <c r="P2680" s="105"/>
      <c r="Q2680" s="105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5"/>
      <c r="P2681" s="105"/>
      <c r="Q2681" s="105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5"/>
      <c r="P2682" s="105"/>
      <c r="Q2682" s="105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5"/>
      <c r="P2683" s="105"/>
      <c r="Q2683" s="105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5"/>
      <c r="P2684" s="105"/>
      <c r="Q2684" s="105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5"/>
      <c r="P2685" s="105"/>
      <c r="Q2685" s="105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5"/>
      <c r="P2686" s="105"/>
      <c r="Q2686" s="105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5"/>
      <c r="P2687" s="105"/>
      <c r="Q2687" s="105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5"/>
      <c r="P2688" s="105"/>
      <c r="Q2688" s="105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5"/>
      <c r="P2689" s="105"/>
      <c r="Q2689" s="105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5"/>
      <c r="P2690" s="105"/>
      <c r="Q2690" s="105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5"/>
      <c r="P2691" s="105"/>
      <c r="Q2691" s="105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5"/>
      <c r="P2692" s="105"/>
      <c r="Q2692" s="105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5"/>
      <c r="P2693" s="105"/>
      <c r="Q2693" s="105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5"/>
      <c r="P2694" s="105"/>
      <c r="Q2694" s="105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5"/>
      <c r="P2695" s="105"/>
      <c r="Q2695" s="105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5"/>
      <c r="P2696" s="105"/>
      <c r="Q2696" s="105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5"/>
      <c r="P2697" s="105"/>
      <c r="Q2697" s="105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5"/>
      <c r="P2698" s="105"/>
      <c r="Q2698" s="105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5"/>
      <c r="P2699" s="105"/>
      <c r="Q2699" s="105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5"/>
      <c r="P2700" s="105"/>
      <c r="Q2700" s="105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5"/>
      <c r="P2701" s="105"/>
      <c r="Q2701" s="105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5"/>
      <c r="P2702" s="105"/>
      <c r="Q2702" s="105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5"/>
      <c r="P2703" s="105"/>
      <c r="Q2703" s="105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5"/>
      <c r="P2704" s="105"/>
      <c r="Q2704" s="105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5"/>
      <c r="P2705" s="105"/>
      <c r="Q2705" s="105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5"/>
      <c r="P2706" s="105"/>
      <c r="Q2706" s="105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5"/>
      <c r="P2707" s="105"/>
      <c r="Q2707" s="105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5"/>
      <c r="P2708" s="105"/>
      <c r="Q2708" s="105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5"/>
      <c r="P2709" s="105"/>
      <c r="Q2709" s="105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5"/>
      <c r="P2710" s="105"/>
      <c r="Q2710" s="105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5"/>
      <c r="P2711" s="105"/>
      <c r="Q2711" s="105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5"/>
      <c r="P2712" s="105"/>
      <c r="Q2712" s="105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5"/>
      <c r="P2713" s="105"/>
      <c r="Q2713" s="105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5"/>
      <c r="P2714" s="105"/>
      <c r="Q2714" s="105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5"/>
      <c r="P2715" s="105"/>
      <c r="Q2715" s="105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5"/>
      <c r="P2716" s="105"/>
      <c r="Q2716" s="105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5"/>
      <c r="P2717" s="105"/>
      <c r="Q2717" s="105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5"/>
      <c r="P2718" s="105"/>
      <c r="Q2718" s="105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5"/>
      <c r="P2719" s="105"/>
      <c r="Q2719" s="105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5"/>
      <c r="P2720" s="105"/>
      <c r="Q2720" s="105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5"/>
      <c r="P2721" s="105"/>
      <c r="Q2721" s="105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5"/>
      <c r="P2722" s="105"/>
      <c r="Q2722" s="105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5"/>
      <c r="P2723" s="105"/>
      <c r="Q2723" s="105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5"/>
      <c r="P2724" s="105"/>
      <c r="Q2724" s="105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5"/>
      <c r="P2725" s="105"/>
      <c r="Q2725" s="105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5"/>
      <c r="P2726" s="105"/>
      <c r="Q2726" s="105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5"/>
      <c r="P2727" s="105"/>
      <c r="Q2727" s="105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5"/>
      <c r="P2728" s="105"/>
      <c r="Q2728" s="105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5"/>
      <c r="P2729" s="105"/>
      <c r="Q2729" s="105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5"/>
      <c r="P2730" s="105"/>
      <c r="Q2730" s="105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5"/>
      <c r="P2731" s="105"/>
      <c r="Q2731" s="105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5"/>
      <c r="P2732" s="105"/>
      <c r="Q2732" s="105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5"/>
      <c r="P2733" s="105"/>
      <c r="Q2733" s="105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5"/>
      <c r="P2734" s="105"/>
      <c r="Q2734" s="105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5"/>
      <c r="P2735" s="105"/>
      <c r="Q2735" s="105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5"/>
      <c r="P2736" s="105"/>
      <c r="Q2736" s="105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5"/>
      <c r="P2737" s="105"/>
      <c r="Q2737" s="105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5"/>
      <c r="P2738" s="105"/>
      <c r="Q2738" s="105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5"/>
      <c r="P2739" s="105"/>
      <c r="Q2739" s="105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5"/>
      <c r="P2740" s="105"/>
      <c r="Q2740" s="105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5"/>
      <c r="P2741" s="105"/>
      <c r="Q2741" s="105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5"/>
      <c r="P2742" s="105"/>
      <c r="Q2742" s="105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5"/>
      <c r="P2743" s="105"/>
      <c r="Q2743" s="105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5"/>
      <c r="P2744" s="105"/>
      <c r="Q2744" s="105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5"/>
      <c r="P2745" s="105"/>
      <c r="Q2745" s="105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5"/>
      <c r="P2746" s="105"/>
      <c r="Q2746" s="105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5"/>
      <c r="P2747" s="105"/>
      <c r="Q2747" s="105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5"/>
      <c r="P2748" s="105"/>
      <c r="Q2748" s="105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5"/>
      <c r="P2749" s="105"/>
      <c r="Q2749" s="105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5"/>
      <c r="P2750" s="105"/>
      <c r="Q2750" s="105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5"/>
      <c r="P2751" s="105"/>
      <c r="Q2751" s="105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5"/>
      <c r="P2752" s="105"/>
      <c r="Q2752" s="105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5"/>
      <c r="P2753" s="105"/>
      <c r="Q2753" s="105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5"/>
      <c r="P2754" s="105"/>
      <c r="Q2754" s="105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5"/>
      <c r="P2755" s="105"/>
      <c r="Q2755" s="105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5"/>
      <c r="P2756" s="105"/>
      <c r="Q2756" s="105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5"/>
      <c r="P2757" s="105"/>
      <c r="Q2757" s="105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5"/>
      <c r="P2758" s="105"/>
      <c r="Q2758" s="105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5"/>
      <c r="P2759" s="105"/>
      <c r="Q2759" s="105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5"/>
      <c r="P2760" s="105"/>
      <c r="Q2760" s="105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5"/>
      <c r="P2761" s="105"/>
      <c r="Q2761" s="105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5"/>
      <c r="P2762" s="105"/>
      <c r="Q2762" s="105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5"/>
      <c r="P2763" s="105"/>
      <c r="Q2763" s="105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5"/>
      <c r="P2764" s="105"/>
      <c r="Q2764" s="105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5"/>
      <c r="P2765" s="105"/>
      <c r="Q2765" s="105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5"/>
      <c r="P2766" s="105"/>
      <c r="Q2766" s="105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5"/>
      <c r="P2767" s="105"/>
      <c r="Q2767" s="105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5"/>
      <c r="P2768" s="105"/>
      <c r="Q2768" s="105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5"/>
      <c r="P2769" s="105"/>
      <c r="Q2769" s="105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5"/>
      <c r="P2770" s="105"/>
      <c r="Q2770" s="105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5"/>
      <c r="P2771" s="105"/>
      <c r="Q2771" s="105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5"/>
      <c r="P2772" s="105"/>
      <c r="Q2772" s="105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5"/>
      <c r="P2773" s="105"/>
      <c r="Q2773" s="105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5"/>
      <c r="P2774" s="105"/>
      <c r="Q2774" s="105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5"/>
      <c r="P2775" s="105"/>
      <c r="Q2775" s="105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5"/>
      <c r="P2776" s="105"/>
      <c r="Q2776" s="105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5"/>
      <c r="P2777" s="105"/>
      <c r="Q2777" s="105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5"/>
      <c r="P2778" s="105"/>
      <c r="Q2778" s="105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5"/>
      <c r="P2779" s="105"/>
      <c r="Q2779" s="105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5"/>
      <c r="P2780" s="105"/>
      <c r="Q2780" s="105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5"/>
      <c r="P2781" s="105"/>
      <c r="Q2781" s="105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5"/>
      <c r="P2782" s="105"/>
      <c r="Q2782" s="105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5"/>
      <c r="P2783" s="105"/>
      <c r="Q2783" s="105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5"/>
      <c r="P2784" s="105"/>
      <c r="Q2784" s="105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5"/>
      <c r="P2785" s="105"/>
      <c r="Q2785" s="105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5"/>
      <c r="P2786" s="105"/>
      <c r="Q2786" s="105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5"/>
      <c r="P2787" s="105"/>
      <c r="Q2787" s="105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5"/>
      <c r="P2788" s="105"/>
      <c r="Q2788" s="105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5"/>
      <c r="P2789" s="105"/>
      <c r="Q2789" s="105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5"/>
      <c r="P2790" s="105"/>
      <c r="Q2790" s="105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5"/>
      <c r="P2791" s="105"/>
      <c r="Q2791" s="105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5"/>
      <c r="P2792" s="105"/>
      <c r="Q2792" s="105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5"/>
      <c r="P2793" s="105"/>
      <c r="Q2793" s="105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5"/>
      <c r="P2794" s="105"/>
      <c r="Q2794" s="105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5"/>
      <c r="P2795" s="105"/>
      <c r="Q2795" s="105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5"/>
      <c r="P2796" s="105"/>
      <c r="Q2796" s="105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5"/>
      <c r="P2797" s="105"/>
      <c r="Q2797" s="105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5"/>
      <c r="P2798" s="105"/>
      <c r="Q2798" s="105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5"/>
      <c r="P2799" s="105"/>
      <c r="Q2799" s="105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5"/>
      <c r="P2800" s="105"/>
      <c r="Q2800" s="105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5"/>
      <c r="P2801" s="105"/>
      <c r="Q2801" s="105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5"/>
      <c r="P2802" s="105"/>
      <c r="Q2802" s="105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5"/>
      <c r="P2803" s="105"/>
      <c r="Q2803" s="105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5"/>
      <c r="P2804" s="105"/>
      <c r="Q2804" s="105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5"/>
      <c r="P2805" s="105"/>
      <c r="Q2805" s="105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5"/>
      <c r="P2806" s="105"/>
      <c r="Q2806" s="105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5"/>
      <c r="P2807" s="105"/>
      <c r="Q2807" s="105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5"/>
      <c r="P2808" s="105"/>
      <c r="Q2808" s="105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5"/>
      <c r="P2809" s="105"/>
      <c r="Q2809" s="105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5"/>
      <c r="P2810" s="105"/>
      <c r="Q2810" s="105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5"/>
      <c r="P2811" s="105"/>
      <c r="Q2811" s="105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5"/>
      <c r="P2812" s="105"/>
      <c r="Q2812" s="105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5"/>
      <c r="P2813" s="105"/>
      <c r="Q2813" s="105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5"/>
      <c r="P2814" s="105"/>
      <c r="Q2814" s="105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5"/>
      <c r="P2815" s="105"/>
      <c r="Q2815" s="105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5"/>
      <c r="P2816" s="105"/>
      <c r="Q2816" s="105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5"/>
      <c r="P2817" s="105"/>
      <c r="Q2817" s="105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5"/>
      <c r="P2818" s="105"/>
      <c r="Q2818" s="105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5"/>
      <c r="P2819" s="105"/>
      <c r="Q2819" s="105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5"/>
      <c r="P2820" s="105"/>
      <c r="Q2820" s="105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5"/>
      <c r="P2821" s="105"/>
      <c r="Q2821" s="105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5"/>
      <c r="P2822" s="105"/>
      <c r="Q2822" s="105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5"/>
      <c r="P2823" s="105"/>
      <c r="Q2823" s="105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5"/>
      <c r="P2824" s="105"/>
      <c r="Q2824" s="105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5"/>
      <c r="P2825" s="105"/>
      <c r="Q2825" s="105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5"/>
      <c r="P2826" s="105"/>
      <c r="Q2826" s="105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5"/>
      <c r="P2827" s="105"/>
      <c r="Q2827" s="105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5"/>
      <c r="P2828" s="105"/>
      <c r="Q2828" s="105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5"/>
      <c r="P2829" s="105"/>
      <c r="Q2829" s="105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5"/>
      <c r="P2830" s="105"/>
      <c r="Q2830" s="105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5"/>
      <c r="P2831" s="105"/>
      <c r="Q2831" s="105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5"/>
      <c r="P2832" s="105"/>
      <c r="Q2832" s="105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5"/>
      <c r="P2833" s="105"/>
      <c r="Q2833" s="105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5"/>
      <c r="P2834" s="105"/>
      <c r="Q2834" s="105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5"/>
      <c r="P2835" s="105"/>
      <c r="Q2835" s="105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5"/>
      <c r="P2836" s="105"/>
      <c r="Q2836" s="105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5"/>
      <c r="P2837" s="105"/>
      <c r="Q2837" s="105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5"/>
      <c r="P2838" s="105"/>
      <c r="Q2838" s="105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5"/>
      <c r="P2839" s="105"/>
      <c r="Q2839" s="105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5"/>
      <c r="P2840" s="105"/>
      <c r="Q2840" s="105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5"/>
      <c r="P2841" s="105"/>
      <c r="Q2841" s="105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5"/>
      <c r="P2842" s="105"/>
      <c r="Q2842" s="105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5"/>
      <c r="P2843" s="105"/>
      <c r="Q2843" s="105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5"/>
      <c r="P2844" s="105"/>
      <c r="Q2844" s="105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5"/>
      <c r="P2845" s="105"/>
      <c r="Q2845" s="105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5"/>
      <c r="P2846" s="105"/>
      <c r="Q2846" s="105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5"/>
      <c r="P2847" s="105"/>
      <c r="Q2847" s="105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5"/>
      <c r="P2848" s="105"/>
      <c r="Q2848" s="105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5"/>
      <c r="P2849" s="105"/>
      <c r="Q2849" s="105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5"/>
      <c r="P2850" s="105"/>
      <c r="Q2850" s="105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5"/>
      <c r="P2851" s="105"/>
      <c r="Q2851" s="105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5"/>
      <c r="P2852" s="105"/>
      <c r="Q2852" s="105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5"/>
      <c r="P2853" s="105"/>
      <c r="Q2853" s="105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5"/>
      <c r="P2854" s="105"/>
      <c r="Q2854" s="105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5"/>
      <c r="P2855" s="105"/>
      <c r="Q2855" s="105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5"/>
      <c r="P2856" s="105"/>
      <c r="Q2856" s="105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5"/>
      <c r="P2857" s="105"/>
      <c r="Q2857" s="105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5"/>
      <c r="P2858" s="105"/>
      <c r="Q2858" s="105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5"/>
      <c r="P2859" s="105"/>
      <c r="Q2859" s="105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5"/>
      <c r="P2860" s="105"/>
      <c r="Q2860" s="105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5"/>
      <c r="P2861" s="105"/>
      <c r="Q2861" s="105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5"/>
      <c r="P2862" s="105"/>
      <c r="Q2862" s="105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5"/>
      <c r="P2863" s="105"/>
      <c r="Q2863" s="105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5"/>
      <c r="P2864" s="105"/>
      <c r="Q2864" s="105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5"/>
      <c r="P2865" s="105"/>
      <c r="Q2865" s="105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5"/>
      <c r="P2866" s="105"/>
      <c r="Q2866" s="105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5"/>
      <c r="P2867" s="105"/>
      <c r="Q2867" s="105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5"/>
      <c r="P2868" s="105"/>
      <c r="Q2868" s="105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5"/>
      <c r="P2869" s="105"/>
      <c r="Q2869" s="105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5"/>
      <c r="P2870" s="105"/>
      <c r="Q2870" s="105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5"/>
      <c r="P2871" s="105"/>
      <c r="Q2871" s="105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5"/>
      <c r="P2872" s="105"/>
      <c r="Q2872" s="105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5"/>
      <c r="P2873" s="105"/>
      <c r="Q2873" s="105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5"/>
      <c r="P2874" s="105"/>
      <c r="Q2874" s="105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5"/>
      <c r="P2875" s="105"/>
      <c r="Q2875" s="105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5"/>
      <c r="P2876" s="105"/>
      <c r="Q2876" s="105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5"/>
      <c r="P2877" s="105"/>
      <c r="Q2877" s="105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5"/>
      <c r="P2878" s="105"/>
      <c r="Q2878" s="105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5"/>
      <c r="P2879" s="105"/>
      <c r="Q2879" s="105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5"/>
      <c r="P2880" s="105"/>
      <c r="Q2880" s="105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5"/>
      <c r="P2881" s="105"/>
      <c r="Q2881" s="105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5"/>
      <c r="P2882" s="105"/>
      <c r="Q2882" s="105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5"/>
      <c r="P2883" s="105"/>
      <c r="Q2883" s="105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5"/>
      <c r="P2884" s="105"/>
      <c r="Q2884" s="105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5"/>
      <c r="P2885" s="105"/>
      <c r="Q2885" s="105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5"/>
      <c r="P2886" s="105"/>
      <c r="Q2886" s="105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5"/>
      <c r="P2887" s="105"/>
      <c r="Q2887" s="105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5"/>
      <c r="P2888" s="105"/>
      <c r="Q2888" s="105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5"/>
      <c r="P2889" s="105"/>
      <c r="Q2889" s="105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5"/>
      <c r="P2890" s="105"/>
      <c r="Q2890" s="105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5"/>
      <c r="P2891" s="105"/>
      <c r="Q2891" s="105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5"/>
      <c r="P2892" s="105"/>
      <c r="Q2892" s="105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5"/>
      <c r="P2893" s="105"/>
      <c r="Q2893" s="105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5"/>
      <c r="P2894" s="105"/>
      <c r="Q2894" s="105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5"/>
      <c r="P2895" s="105"/>
      <c r="Q2895" s="105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5"/>
      <c r="P2896" s="105"/>
      <c r="Q2896" s="105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5"/>
      <c r="P2897" s="105"/>
      <c r="Q2897" s="105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5"/>
      <c r="P2898" s="105"/>
      <c r="Q2898" s="105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5"/>
      <c r="P2899" s="105"/>
      <c r="Q2899" s="105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5"/>
      <c r="P2900" s="105"/>
      <c r="Q2900" s="105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5"/>
      <c r="P2901" s="105"/>
      <c r="Q2901" s="105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5"/>
      <c r="P2902" s="105"/>
      <c r="Q2902" s="105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5"/>
      <c r="P2903" s="105"/>
      <c r="Q2903" s="105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5"/>
      <c r="P2904" s="105"/>
      <c r="Q2904" s="105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5"/>
      <c r="P2905" s="105"/>
      <c r="Q2905" s="105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5"/>
      <c r="P2906" s="105"/>
      <c r="Q2906" s="105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5"/>
      <c r="P2907" s="105"/>
      <c r="Q2907" s="105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5"/>
      <c r="P2908" s="105"/>
      <c r="Q2908" s="105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5"/>
      <c r="P2909" s="105"/>
      <c r="Q2909" s="105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5"/>
      <c r="P2910" s="105"/>
      <c r="Q2910" s="105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5"/>
      <c r="P2911" s="105"/>
      <c r="Q2911" s="105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5"/>
      <c r="P2912" s="105"/>
      <c r="Q2912" s="105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5"/>
      <c r="P2913" s="105"/>
      <c r="Q2913" s="105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5"/>
      <c r="P2914" s="105"/>
      <c r="Q2914" s="105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5"/>
      <c r="P2915" s="105"/>
      <c r="Q2915" s="105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5"/>
      <c r="P2916" s="105"/>
      <c r="Q2916" s="105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5"/>
      <c r="P2917" s="105"/>
      <c r="Q2917" s="105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5"/>
      <c r="P2918" s="105"/>
      <c r="Q2918" s="105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5"/>
      <c r="P2919" s="105"/>
      <c r="Q2919" s="105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5"/>
      <c r="P2920" s="105"/>
      <c r="Q2920" s="105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5"/>
      <c r="P2921" s="105"/>
      <c r="Q2921" s="105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5"/>
      <c r="P2922" s="105"/>
      <c r="Q2922" s="105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5"/>
      <c r="P2923" s="105"/>
      <c r="Q2923" s="105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5"/>
      <c r="P2924" s="105"/>
      <c r="Q2924" s="105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5"/>
      <c r="P2925" s="105"/>
      <c r="Q2925" s="105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5"/>
      <c r="P2926" s="105"/>
      <c r="Q2926" s="105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5"/>
      <c r="P2927" s="105"/>
      <c r="Q2927" s="105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5"/>
      <c r="P2928" s="105"/>
      <c r="Q2928" s="105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5"/>
      <c r="P2929" s="105"/>
      <c r="Q2929" s="105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5"/>
      <c r="P2930" s="105"/>
      <c r="Q2930" s="105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5"/>
      <c r="P2931" s="105"/>
      <c r="Q2931" s="105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5"/>
      <c r="P2932" s="105"/>
      <c r="Q2932" s="105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5"/>
      <c r="P2933" s="105"/>
      <c r="Q2933" s="105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5"/>
      <c r="P2934" s="105"/>
      <c r="Q2934" s="105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5"/>
      <c r="P2935" s="105"/>
      <c r="Q2935" s="105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5"/>
      <c r="P2936" s="105"/>
      <c r="Q2936" s="105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5"/>
      <c r="P2937" s="105"/>
      <c r="Q2937" s="105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5"/>
      <c r="P2938" s="105"/>
      <c r="Q2938" s="105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5"/>
      <c r="P2939" s="105"/>
      <c r="Q2939" s="105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5"/>
      <c r="P2940" s="105"/>
      <c r="Q2940" s="105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5"/>
      <c r="P2941" s="105"/>
      <c r="Q2941" s="105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5"/>
      <c r="P2942" s="105"/>
      <c r="Q2942" s="105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5"/>
      <c r="P2943" s="105"/>
      <c r="Q2943" s="105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5"/>
      <c r="P2944" s="105"/>
      <c r="Q2944" s="105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5"/>
      <c r="P2945" s="105"/>
      <c r="Q2945" s="105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5"/>
      <c r="P2946" s="105"/>
      <c r="Q2946" s="105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5"/>
      <c r="P2947" s="105"/>
      <c r="Q2947" s="105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5"/>
      <c r="P2948" s="105"/>
      <c r="Q2948" s="105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5"/>
      <c r="P2949" s="105"/>
      <c r="Q2949" s="105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5"/>
      <c r="P2950" s="105"/>
      <c r="Q2950" s="105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5"/>
      <c r="P2951" s="105"/>
      <c r="Q2951" s="105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5"/>
      <c r="P2952" s="105"/>
      <c r="Q2952" s="105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5"/>
      <c r="P2953" s="105"/>
      <c r="Q2953" s="105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5"/>
      <c r="P2954" s="105"/>
      <c r="Q2954" s="105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5"/>
      <c r="P2955" s="105"/>
      <c r="Q2955" s="105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5"/>
      <c r="P2956" s="105"/>
      <c r="Q2956" s="105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5"/>
      <c r="P2957" s="105"/>
      <c r="Q2957" s="105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5"/>
      <c r="P2958" s="105"/>
      <c r="Q2958" s="105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5"/>
      <c r="P2959" s="105"/>
      <c r="Q2959" s="105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5"/>
      <c r="P2960" s="105"/>
      <c r="Q2960" s="105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5"/>
      <c r="P2961" s="105"/>
      <c r="Q2961" s="105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5"/>
      <c r="P2962" s="105"/>
      <c r="Q2962" s="105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5"/>
      <c r="P2963" s="105"/>
      <c r="Q2963" s="105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5"/>
      <c r="P2964" s="105"/>
      <c r="Q2964" s="105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5"/>
      <c r="P2965" s="105"/>
      <c r="Q2965" s="105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5"/>
      <c r="P2966" s="105"/>
      <c r="Q2966" s="105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5"/>
      <c r="P2967" s="105"/>
      <c r="Q2967" s="105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5"/>
      <c r="P2968" s="105"/>
      <c r="Q2968" s="105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5"/>
      <c r="P2969" s="105"/>
      <c r="Q2969" s="105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5"/>
      <c r="P2970" s="105"/>
      <c r="Q2970" s="105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5"/>
      <c r="P2971" s="105"/>
      <c r="Q2971" s="105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5"/>
      <c r="P2972" s="105"/>
      <c r="Q2972" s="105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5"/>
      <c r="P2973" s="105"/>
      <c r="Q2973" s="105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5"/>
      <c r="P2974" s="105"/>
      <c r="Q2974" s="105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5"/>
      <c r="P2975" s="105"/>
      <c r="Q2975" s="105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5"/>
      <c r="P2976" s="105"/>
      <c r="Q2976" s="105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5"/>
      <c r="P2977" s="105"/>
      <c r="Q2977" s="105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5"/>
      <c r="P2978" s="105"/>
      <c r="Q2978" s="105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5"/>
      <c r="P2979" s="105"/>
      <c r="Q2979" s="105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5"/>
      <c r="P2980" s="105"/>
      <c r="Q2980" s="105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5"/>
      <c r="P2981" s="105"/>
      <c r="Q2981" s="105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5"/>
      <c r="P2982" s="105"/>
      <c r="Q2982" s="105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5"/>
      <c r="P2983" s="105"/>
      <c r="Q2983" s="105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5"/>
      <c r="P2984" s="105"/>
      <c r="Q2984" s="105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5"/>
      <c r="P2985" s="105"/>
      <c r="Q2985" s="105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5"/>
      <c r="P2986" s="105"/>
      <c r="Q2986" s="105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5"/>
      <c r="P2987" s="105"/>
      <c r="Q2987" s="105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5"/>
      <c r="P2988" s="105"/>
      <c r="Q2988" s="105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5"/>
      <c r="P2989" s="105"/>
      <c r="Q2989" s="105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5"/>
      <c r="P2990" s="105"/>
      <c r="Q2990" s="105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5"/>
      <c r="P2991" s="105"/>
      <c r="Q2991" s="105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5"/>
      <c r="P2992" s="105"/>
      <c r="Q2992" s="105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5"/>
      <c r="P2993" s="105"/>
      <c r="Q2993" s="105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5"/>
      <c r="P2994" s="105"/>
      <c r="Q2994" s="105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5"/>
      <c r="P2995" s="105"/>
      <c r="Q2995" s="105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5"/>
      <c r="P2996" s="105"/>
      <c r="Q2996" s="105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5"/>
      <c r="P2997" s="105"/>
      <c r="Q2997" s="105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5"/>
      <c r="P2998" s="105"/>
      <c r="Q2998" s="105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5"/>
      <c r="P2999" s="105"/>
      <c r="Q2999" s="105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5"/>
      <c r="P3000" s="105"/>
      <c r="Q3000" s="105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5"/>
      <c r="P3001" s="105"/>
      <c r="Q3001" s="105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5"/>
      <c r="P3002" s="105"/>
      <c r="Q3002" s="105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5"/>
      <c r="P3003" s="105"/>
      <c r="Q3003" s="105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5"/>
      <c r="P3004" s="105"/>
      <c r="Q3004" s="105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5"/>
      <c r="P3005" s="105"/>
      <c r="Q3005" s="105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5"/>
      <c r="P3006" s="105"/>
      <c r="Q3006" s="105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5"/>
      <c r="P3007" s="105"/>
      <c r="Q3007" s="105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5"/>
      <c r="P3008" s="105"/>
      <c r="Q3008" s="105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5"/>
      <c r="P3009" s="105"/>
      <c r="Q3009" s="105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5"/>
      <c r="P3010" s="105"/>
      <c r="Q3010" s="105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5"/>
      <c r="P3011" s="105"/>
      <c r="Q3011" s="105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5"/>
      <c r="P3012" s="105"/>
      <c r="Q3012" s="105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5"/>
      <c r="P3013" s="105"/>
      <c r="Q3013" s="105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5"/>
      <c r="P3014" s="105"/>
      <c r="Q3014" s="105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5"/>
      <c r="P3015" s="105"/>
      <c r="Q3015" s="105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5"/>
      <c r="P3016" s="105"/>
      <c r="Q3016" s="105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5"/>
      <c r="P3017" s="105"/>
      <c r="Q3017" s="105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5"/>
      <c r="P3018" s="105"/>
      <c r="Q3018" s="105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5"/>
      <c r="P3019" s="105"/>
      <c r="Q3019" s="105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5"/>
      <c r="P3020" s="105"/>
      <c r="Q3020" s="105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5"/>
      <c r="P3021" s="105"/>
      <c r="Q3021" s="105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5"/>
      <c r="P3022" s="105"/>
      <c r="Q3022" s="105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5"/>
      <c r="P3023" s="105"/>
      <c r="Q3023" s="105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5"/>
      <c r="P3024" s="105"/>
      <c r="Q3024" s="105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5"/>
      <c r="P3025" s="105"/>
      <c r="Q3025" s="105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5"/>
      <c r="P3026" s="105"/>
      <c r="Q3026" s="105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5"/>
      <c r="P3027" s="105"/>
      <c r="Q3027" s="105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5"/>
      <c r="P3028" s="105"/>
      <c r="Q3028" s="105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5"/>
      <c r="P3029" s="105"/>
      <c r="Q3029" s="105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5"/>
      <c r="P3030" s="105"/>
      <c r="Q3030" s="105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5"/>
      <c r="P3031" s="105"/>
      <c r="Q3031" s="105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5"/>
      <c r="P3032" s="105"/>
      <c r="Q3032" s="105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5"/>
      <c r="P3033" s="105"/>
      <c r="Q3033" s="105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5"/>
      <c r="P3034" s="105"/>
      <c r="Q3034" s="105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5"/>
      <c r="P3035" s="105"/>
      <c r="Q3035" s="105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5"/>
      <c r="P3036" s="105"/>
      <c r="Q3036" s="105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5"/>
      <c r="P3037" s="105"/>
      <c r="Q3037" s="105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5"/>
      <c r="P3038" s="105"/>
      <c r="Q3038" s="105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5"/>
      <c r="P3039" s="105"/>
      <c r="Q3039" s="105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5"/>
      <c r="P3040" s="105"/>
      <c r="Q3040" s="105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5"/>
      <c r="P3041" s="105"/>
      <c r="Q3041" s="105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5"/>
      <c r="P3042" s="105"/>
      <c r="Q3042" s="105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5"/>
      <c r="P3043" s="105"/>
      <c r="Q3043" s="105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5"/>
      <c r="P3044" s="105"/>
      <c r="Q3044" s="105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5"/>
      <c r="P3045" s="105"/>
      <c r="Q3045" s="105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5"/>
      <c r="P3046" s="105"/>
      <c r="Q3046" s="105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5"/>
      <c r="P3047" s="105"/>
      <c r="Q3047" s="105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5"/>
      <c r="P3048" s="105"/>
      <c r="Q3048" s="105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5"/>
      <c r="P3049" s="105"/>
      <c r="Q3049" s="105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5"/>
      <c r="P3050" s="105"/>
      <c r="Q3050" s="105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5"/>
      <c r="P3051" s="105"/>
      <c r="Q3051" s="105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5"/>
      <c r="P3052" s="105"/>
      <c r="Q3052" s="105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5"/>
      <c r="P3053" s="105"/>
      <c r="Q3053" s="105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5"/>
      <c r="P3054" s="105"/>
      <c r="Q3054" s="105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5"/>
      <c r="P3055" s="105"/>
      <c r="Q3055" s="105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5"/>
      <c r="P3056" s="105"/>
      <c r="Q3056" s="105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5"/>
      <c r="P3057" s="105"/>
      <c r="Q3057" s="105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5"/>
      <c r="P3058" s="105"/>
      <c r="Q3058" s="105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5"/>
      <c r="P3059" s="105"/>
      <c r="Q3059" s="105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5"/>
      <c r="P3060" s="105"/>
      <c r="Q3060" s="105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5"/>
      <c r="P3061" s="105"/>
      <c r="Q3061" s="105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5"/>
      <c r="P3062" s="105"/>
      <c r="Q3062" s="105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5"/>
      <c r="P3063" s="105"/>
      <c r="Q3063" s="105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5"/>
      <c r="P3064" s="105"/>
      <c r="Q3064" s="105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5"/>
      <c r="P3065" s="105"/>
      <c r="Q3065" s="105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5"/>
      <c r="P3066" s="105"/>
      <c r="Q3066" s="105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5"/>
      <c r="P3067" s="105"/>
      <c r="Q3067" s="105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5"/>
      <c r="P3068" s="105"/>
      <c r="Q3068" s="105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5"/>
      <c r="P3069" s="105"/>
      <c r="Q3069" s="105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5"/>
      <c r="P3070" s="105"/>
      <c r="Q3070" s="105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5"/>
      <c r="P3071" s="105"/>
      <c r="Q3071" s="105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5"/>
      <c r="P3072" s="105"/>
      <c r="Q3072" s="105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5"/>
      <c r="P3073" s="105"/>
      <c r="Q3073" s="105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5"/>
      <c r="P3074" s="105"/>
      <c r="Q3074" s="105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5"/>
      <c r="P3075" s="105"/>
      <c r="Q3075" s="105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5"/>
      <c r="P3076" s="105"/>
      <c r="Q3076" s="105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5"/>
      <c r="P3077" s="105"/>
      <c r="Q3077" s="105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5"/>
      <c r="P3078" s="105"/>
      <c r="Q3078" s="105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5"/>
      <c r="P3079" s="105"/>
      <c r="Q3079" s="105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5"/>
      <c r="P3080" s="105"/>
      <c r="Q3080" s="105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5"/>
      <c r="P3081" s="105"/>
      <c r="Q3081" s="105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5"/>
      <c r="P3082" s="105"/>
      <c r="Q3082" s="105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5"/>
      <c r="P3083" s="105"/>
      <c r="Q3083" s="105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5"/>
      <c r="P3084" s="105"/>
      <c r="Q3084" s="105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5"/>
      <c r="P3085" s="105"/>
      <c r="Q3085" s="105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5"/>
      <c r="P3086" s="105"/>
      <c r="Q3086" s="105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5"/>
      <c r="P3087" s="105"/>
      <c r="Q3087" s="105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5"/>
      <c r="P3088" s="105"/>
      <c r="Q3088" s="105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5"/>
      <c r="P3089" s="105"/>
      <c r="Q3089" s="105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5"/>
      <c r="P3090" s="105"/>
      <c r="Q3090" s="105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5"/>
      <c r="P3091" s="105"/>
      <c r="Q3091" s="105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5"/>
      <c r="P3092" s="105"/>
      <c r="Q3092" s="105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5"/>
      <c r="P3093" s="105"/>
      <c r="Q3093" s="105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5"/>
      <c r="P3094" s="105"/>
      <c r="Q3094" s="105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5"/>
      <c r="P3095" s="105"/>
      <c r="Q3095" s="105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5"/>
      <c r="P3096" s="105"/>
      <c r="Q3096" s="105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5"/>
      <c r="P3097" s="105"/>
      <c r="Q3097" s="105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5"/>
      <c r="P3098" s="105"/>
      <c r="Q3098" s="105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5"/>
      <c r="P3099" s="105"/>
      <c r="Q3099" s="105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5"/>
      <c r="P3100" s="105"/>
      <c r="Q3100" s="105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5"/>
      <c r="P3101" s="105"/>
      <c r="Q3101" s="105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5"/>
      <c r="P3102" s="105"/>
      <c r="Q3102" s="105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5"/>
      <c r="P3103" s="105"/>
      <c r="Q3103" s="105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5"/>
      <c r="P3104" s="105"/>
      <c r="Q3104" s="105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5"/>
      <c r="P3105" s="105"/>
      <c r="Q3105" s="105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5"/>
      <c r="P3106" s="105"/>
      <c r="Q3106" s="105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5"/>
      <c r="P3107" s="105"/>
      <c r="Q3107" s="105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5"/>
      <c r="P3108" s="105"/>
      <c r="Q3108" s="105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5"/>
      <c r="P3109" s="105"/>
      <c r="Q3109" s="105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5"/>
      <c r="P3110" s="105"/>
      <c r="Q3110" s="105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5"/>
      <c r="P3111" s="105"/>
      <c r="Q3111" s="105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5"/>
      <c r="P3112" s="105"/>
      <c r="Q3112" s="105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5"/>
      <c r="P3113" s="105"/>
      <c r="Q3113" s="105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5"/>
      <c r="P3114" s="105"/>
      <c r="Q3114" s="105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5"/>
      <c r="P3115" s="105"/>
      <c r="Q3115" s="105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5"/>
      <c r="P3116" s="105"/>
      <c r="Q3116" s="105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5"/>
      <c r="P3117" s="105"/>
      <c r="Q3117" s="105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5"/>
      <c r="P3118" s="105"/>
      <c r="Q3118" s="105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5"/>
      <c r="P3119" s="105"/>
      <c r="Q3119" s="105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5"/>
      <c r="P3120" s="105"/>
      <c r="Q3120" s="105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5"/>
      <c r="P3121" s="105"/>
      <c r="Q3121" s="105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5"/>
      <c r="P3122" s="105"/>
      <c r="Q3122" s="105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5"/>
      <c r="P3123" s="105"/>
      <c r="Q3123" s="105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5"/>
      <c r="P3124" s="105"/>
      <c r="Q3124" s="105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5"/>
      <c r="P3125" s="105"/>
      <c r="Q3125" s="105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5"/>
      <c r="P3126" s="105"/>
      <c r="Q3126" s="105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5"/>
      <c r="P3127" s="105"/>
      <c r="Q3127" s="105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5"/>
      <c r="P3128" s="105"/>
      <c r="Q3128" s="105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5"/>
      <c r="P3129" s="105"/>
      <c r="Q3129" s="105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5"/>
      <c r="P3130" s="105"/>
      <c r="Q3130" s="105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5"/>
      <c r="P3131" s="105"/>
      <c r="Q3131" s="105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5"/>
      <c r="P3132" s="105"/>
      <c r="Q3132" s="105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5"/>
      <c r="P3133" s="105"/>
      <c r="Q3133" s="105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5"/>
      <c r="P3134" s="105"/>
      <c r="Q3134" s="105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5"/>
      <c r="P3135" s="105"/>
      <c r="Q3135" s="105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5"/>
      <c r="P3136" s="105"/>
      <c r="Q3136" s="105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5"/>
      <c r="P3137" s="105"/>
      <c r="Q3137" s="105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5"/>
      <c r="P3138" s="105"/>
      <c r="Q3138" s="105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5"/>
      <c r="P3139" s="105"/>
      <c r="Q3139" s="105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5"/>
      <c r="P3140" s="105"/>
      <c r="Q3140" s="105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5"/>
      <c r="P3141" s="105"/>
      <c r="Q3141" s="105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5"/>
      <c r="P3142" s="105"/>
      <c r="Q3142" s="105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5"/>
      <c r="P3143" s="105"/>
      <c r="Q3143" s="105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5"/>
      <c r="P3144" s="105"/>
      <c r="Q3144" s="105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5"/>
      <c r="P3145" s="105"/>
      <c r="Q3145" s="105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5"/>
      <c r="P3146" s="105"/>
      <c r="Q3146" s="105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5"/>
      <c r="P3147" s="105"/>
      <c r="Q3147" s="105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5"/>
      <c r="P3148" s="105"/>
      <c r="Q3148" s="105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5"/>
      <c r="P3149" s="105"/>
      <c r="Q3149" s="105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5"/>
      <c r="P3150" s="105"/>
      <c r="Q3150" s="105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5"/>
      <c r="P3151" s="105"/>
      <c r="Q3151" s="105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5"/>
      <c r="P3152" s="105"/>
      <c r="Q3152" s="105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5"/>
      <c r="P3153" s="105"/>
      <c r="Q3153" s="105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5"/>
      <c r="P3154" s="105"/>
      <c r="Q3154" s="105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5"/>
      <c r="P3155" s="105"/>
      <c r="Q3155" s="105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5"/>
      <c r="P3156" s="105"/>
      <c r="Q3156" s="105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5"/>
      <c r="P3157" s="105"/>
      <c r="Q3157" s="105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5"/>
      <c r="P3158" s="105"/>
      <c r="Q3158" s="105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5"/>
      <c r="P3159" s="105"/>
      <c r="Q3159" s="105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5"/>
      <c r="P3160" s="105"/>
      <c r="Q3160" s="105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5"/>
      <c r="P3161" s="105"/>
      <c r="Q3161" s="105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5"/>
      <c r="P3162" s="105"/>
      <c r="Q3162" s="105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5"/>
      <c r="P3163" s="105"/>
      <c r="Q3163" s="105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5"/>
      <c r="P3164" s="105"/>
      <c r="Q3164" s="105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5"/>
      <c r="P3165" s="105"/>
      <c r="Q3165" s="105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5"/>
      <c r="P3166" s="105"/>
      <c r="Q3166" s="105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5"/>
      <c r="P3167" s="105"/>
      <c r="Q3167" s="105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5"/>
      <c r="P3168" s="105"/>
      <c r="Q3168" s="105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5"/>
      <c r="P3169" s="105"/>
      <c r="Q3169" s="105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5"/>
      <c r="P3170" s="105"/>
      <c r="Q3170" s="105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5"/>
      <c r="P3171" s="105"/>
      <c r="Q3171" s="105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5"/>
      <c r="P3172" s="105"/>
      <c r="Q3172" s="105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5"/>
      <c r="P3173" s="105"/>
      <c r="Q3173" s="105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5"/>
      <c r="P3174" s="105"/>
      <c r="Q3174" s="105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5"/>
      <c r="P3175" s="105"/>
      <c r="Q3175" s="105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5"/>
      <c r="P3176" s="105"/>
      <c r="Q3176" s="105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5"/>
      <c r="P3177" s="105"/>
      <c r="Q3177" s="105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5"/>
      <c r="P3178" s="105"/>
      <c r="Q3178" s="105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5"/>
      <c r="P3179" s="105"/>
      <c r="Q3179" s="105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5"/>
      <c r="P3180" s="105"/>
      <c r="Q3180" s="105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5"/>
      <c r="P3181" s="105"/>
      <c r="Q3181" s="105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5"/>
      <c r="P3182" s="105"/>
      <c r="Q3182" s="105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5"/>
      <c r="P3183" s="105"/>
      <c r="Q3183" s="105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5"/>
      <c r="P3184" s="105"/>
      <c r="Q3184" s="105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5"/>
      <c r="P3185" s="105"/>
      <c r="Q3185" s="105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5"/>
      <c r="P3186" s="105"/>
      <c r="Q3186" s="105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5"/>
      <c r="P3187" s="105"/>
      <c r="Q3187" s="105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5"/>
      <c r="P3188" s="105"/>
      <c r="Q3188" s="105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5"/>
      <c r="P3189" s="105"/>
      <c r="Q3189" s="105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5"/>
      <c r="P3190" s="105"/>
      <c r="Q3190" s="105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5"/>
      <c r="P3191" s="105"/>
      <c r="Q3191" s="105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5"/>
      <c r="P3192" s="105"/>
      <c r="Q3192" s="105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5"/>
      <c r="P3193" s="105"/>
      <c r="Q3193" s="105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5"/>
      <c r="P3194" s="105"/>
      <c r="Q3194" s="105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5"/>
      <c r="P3195" s="105"/>
      <c r="Q3195" s="105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5"/>
      <c r="P3196" s="105"/>
      <c r="Q3196" s="105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5"/>
      <c r="P3197" s="105"/>
      <c r="Q3197" s="105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5"/>
      <c r="P3198" s="105"/>
      <c r="Q3198" s="105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5"/>
      <c r="P3199" s="105"/>
      <c r="Q3199" s="105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5"/>
      <c r="P3200" s="105"/>
      <c r="Q3200" s="105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5"/>
      <c r="P3201" s="105"/>
      <c r="Q3201" s="105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5"/>
      <c r="P3202" s="105"/>
      <c r="Q3202" s="105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5"/>
      <c r="P3203" s="105"/>
      <c r="Q3203" s="105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5"/>
      <c r="P3204" s="105"/>
      <c r="Q3204" s="105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5"/>
      <c r="P3205" s="105"/>
      <c r="Q3205" s="105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5"/>
      <c r="P3206" s="105"/>
      <c r="Q3206" s="105"/>
      <c r="R3206" s="18"/>
    </row>
    <row r="3207" ht="14.25" customHeight="1">
      <c r="A3207" s="86"/>
      <c r="B3207" s="68"/>
      <c r="C3207" s="96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5"/>
      <c r="P3207" s="105"/>
      <c r="Q3207" s="105"/>
      <c r="R3207" s="18"/>
    </row>
    <row r="3208" ht="14.25" customHeight="1">
      <c r="A3208" s="86"/>
      <c r="B3208" s="68"/>
      <c r="C3208" s="96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5"/>
      <c r="P3208" s="105"/>
      <c r="Q3208" s="105"/>
      <c r="R3208" s="18"/>
    </row>
    <row r="3209" ht="14.25" customHeight="1">
      <c r="A3209" s="86"/>
      <c r="B3209" s="68"/>
      <c r="C3209" s="96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5"/>
      <c r="P3209" s="105"/>
      <c r="Q3209" s="105"/>
      <c r="R3209" s="18"/>
    </row>
    <row r="3210" ht="14.25" customHeight="1">
      <c r="A3210" s="86"/>
      <c r="B3210" s="68"/>
      <c r="C3210" s="96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5"/>
      <c r="P3210" s="105"/>
      <c r="Q3210" s="105"/>
      <c r="R3210" s="18"/>
    </row>
    <row r="3211" ht="14.25" customHeight="1">
      <c r="A3211" s="86"/>
      <c r="B3211" s="68"/>
      <c r="C3211" s="96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5"/>
      <c r="P3211" s="105"/>
      <c r="Q3211" s="105"/>
      <c r="R3211" s="18"/>
    </row>
    <row r="3212" ht="14.25" customHeight="1">
      <c r="A3212" s="86"/>
      <c r="B3212" s="68"/>
      <c r="C3212" s="96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5"/>
      <c r="P3212" s="105"/>
      <c r="Q3212" s="105"/>
      <c r="R3212" s="18"/>
    </row>
    <row r="3213" ht="14.25" customHeight="1">
      <c r="A3213" s="86"/>
      <c r="B3213" s="68"/>
      <c r="C3213" s="96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5"/>
      <c r="P3213" s="105"/>
      <c r="Q3213" s="105"/>
      <c r="R3213" s="18"/>
    </row>
    <row r="3214" ht="14.25" customHeight="1">
      <c r="A3214" s="86"/>
      <c r="B3214" s="68"/>
      <c r="C3214" s="96"/>
      <c r="D3214" s="19"/>
      <c r="E3214" s="62"/>
      <c r="F3214" s="62"/>
      <c r="G3214" s="62"/>
      <c r="H3214" s="62"/>
      <c r="I3214" s="19"/>
      <c r="J3214" s="19"/>
      <c r="K3214" s="62"/>
      <c r="L3214" s="62"/>
      <c r="M3214" s="62"/>
      <c r="N3214" s="49"/>
      <c r="O3214" s="105"/>
      <c r="P3214" s="105"/>
      <c r="Q3214" s="105"/>
      <c r="R3214" s="18"/>
    </row>
  </sheetData>
  <customSheetViews>
    <customSheetView guid="{C2D0E6D9-DDB8-4F84-AB52-38455FEBA0C0}" filter="1" showAutoFilter="1">
      <autoFilter ref="$A$563:$O$573"/>
    </customSheetView>
    <customSheetView guid="{3E88EC07-DFDD-4261-B17A-C41577D56BF9}" filter="1" showAutoFilter="1">
      <autoFilter ref="$A$430:$O$463"/>
    </customSheetView>
    <customSheetView guid="{E16801E5-E6B7-48FB-83F8-4AC3F4E3132D}" filter="1" showAutoFilter="1">
      <autoFilter ref="$A$534:$O$566"/>
    </customSheetView>
    <customSheetView guid="{4261D83B-120D-4EE2-9837-422E57D54DF4}" filter="1" showAutoFilter="1">
      <autoFilter ref="$A$522:$O$532"/>
    </customSheetView>
    <customSheetView guid="{BA0D6DC1-31FF-4897-BDAA-5B4BE7104CBD}" filter="1" showAutoFilter="1">
      <autoFilter ref="$A$552:$O$566">
        <filterColumn colId="6">
          <filters>
            <filter val="Benda"/>
          </filters>
        </filterColumn>
      </autoFilter>
    </customSheetView>
    <customSheetView guid="{770E6C06-B5BE-4936-BBD1-2343BD91BA48}" filter="1" showAutoFilter="1">
      <autoFilter ref="$A$120:$O$150"/>
    </customSheetView>
    <customSheetView guid="{6C2AAFAE-7BA8-4C44-9181-BD9E5C3E255E}" filter="1" showAutoFilter="1">
      <autoFilter ref="$A$892:$O$1024"/>
    </customSheetView>
    <customSheetView guid="{EE7B8D2D-3FC1-42E3-A035-01911575A39C}" filter="1" showAutoFilter="1">
      <autoFilter ref="$A$37:$O$69"/>
    </customSheetView>
    <customSheetView guid="{8AD187F8-34E7-42A9-8AAE-959E3A5EF5FB}" filter="1" showAutoFilter="1">
      <autoFilter ref="$A$75:$O$158"/>
    </customSheetView>
    <customSheetView guid="{AC0878F6-45F0-4FD5-A071-9220F7B1A9AF}" filter="1" showAutoFilter="1">
      <autoFilter ref="$A$2:$O$36">
        <filterColumn colId="6">
          <filters>
            <filter val="Angka"/>
          </filters>
        </filterColumn>
      </autoFilter>
    </customSheetView>
    <customSheetView guid="{C6AA1183-7FA3-41FE-8FA7-55F63C26FE71}" filter="1" showAutoFilter="1">
      <autoFilter ref="$A$971:$O$994"/>
    </customSheetView>
    <customSheetView guid="{C15859EA-CA24-4CAB-9BA3-29E0647AE64C}" filter="1" showAutoFilter="1">
      <autoFilter ref="$A$316:$O$335"/>
    </customSheetView>
    <customSheetView guid="{8FCCA7A0-0C02-4DC8-9C52-3BC08970C54D}" filter="1" showAutoFilter="1">
      <autoFilter ref="$A$336:$O$347"/>
    </customSheetView>
    <customSheetView guid="{8A66DF32-4164-48B8-8095-259F8291524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59B84D5-9A90-455C-B3DB-CBC807585BEC}" filter="1" showAutoFilter="1">
      <autoFilter ref="$A$771:$O$794"/>
    </customSheetView>
    <customSheetView guid="{752E500D-402C-4384-A71A-D0529E7673A0}" filter="1" showAutoFilter="1">
      <autoFilter ref="$A$1010:$O$1032"/>
    </customSheetView>
    <customSheetView guid="{FF6BE106-7B14-413F-9322-35FDE2817E4D}" filter="1" showAutoFilter="1">
      <autoFilter ref="$A$711:$O$725"/>
    </customSheetView>
    <customSheetView guid="{B454A07B-E30A-4C0E-8F0F-FF2C7AD12C5F}" filter="1" showAutoFilter="1">
      <autoFilter ref="$A$1040:$O$1075"/>
    </customSheetView>
    <customSheetView guid="{CEEF99FE-50CD-49BE-9170-09C4532A3010}" filter="1" showAutoFilter="1">
      <autoFilter ref="$A$1:$Q$2217"/>
    </customSheetView>
    <customSheetView guid="{BED313B0-FCDE-4693-B127-A8A62386D77B}" filter="1" showAutoFilter="1">
      <autoFilter ref="$A$776:$O$812"/>
    </customSheetView>
    <customSheetView guid="{4A403784-A70C-4882-930B-4902B75EFBF5}" filter="1" showAutoFilter="1">
      <autoFilter ref="$A$804:$O$875"/>
    </customSheetView>
    <customSheetView guid="{682F752D-DD6C-4901-A41C-DAB74C6B12AA}" filter="1" showAutoFilter="1">
      <autoFilter ref="$A$574:$O$585"/>
    </customSheetView>
    <customSheetView guid="{CBB9AD46-6617-471C-B773-243D5471FBB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4BC3C06-B3B6-4A47-AF95-460D6B5BB8A5}" filter="1" showAutoFilter="1">
      <autoFilter ref="$A$268:$H$315"/>
    </customSheetView>
    <customSheetView guid="{68161B33-D7E2-4758-8665-EDC9DADF090A}" filter="1" showAutoFilter="1">
      <autoFilter ref="$A$566:$O$575"/>
    </customSheetView>
    <customSheetView guid="{77D21773-67B8-4995-9088-21DBE6611556}" filter="1" showAutoFilter="1">
      <autoFilter ref="$A$876:$O$891"/>
    </customSheetView>
    <customSheetView guid="{4F554F80-9240-4D0D-8C55-2503ED870F6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8C15D6D-4242-4A53-9C6A-161BEC9B51F4}" filter="1" showAutoFilter="1">
      <autoFilter ref="$A$795:$O$803"/>
    </customSheetView>
    <customSheetView guid="{5D0725BE-CCAB-4F56-8B9C-88909F1C639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1E27F78-6839-4ACD-B935-8C26C4CBE0E5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CA91759-9110-4989-BDFD-82ED3334DDDE}" filter="1" showAutoFilter="1">
      <autoFilter ref="$A$1:$R$1125"/>
    </customSheetView>
    <customSheetView guid="{66D6DBCB-BF6C-41A6-ACBB-D57D74EA223D}" filter="1" showAutoFilter="1">
      <autoFilter ref="$A$77:$O$129"/>
    </customSheetView>
    <customSheetView guid="{FD41BEDC-2C52-4303-B633-8FD536825E4D}" filter="1" showAutoFilter="1">
      <autoFilter ref="$A$833:$O$864"/>
    </customSheetView>
    <customSheetView guid="{A5369BFE-601C-446C-982D-48BB68545B65}" filter="1" showAutoFilter="1">
      <autoFilter ref="$A$574:$O$592"/>
    </customSheetView>
    <customSheetView guid="{B8E01444-E4A4-420E-BAB6-B46492ACB7EC}" filter="1" showAutoFilter="1">
      <autoFilter ref="$A$626:$O$659"/>
    </customSheetView>
    <customSheetView guid="{60CEBDFC-162A-46DA-BD6B-94BF218F6BB3}" filter="1" showAutoFilter="1">
      <autoFilter ref="$A$925:$O$961"/>
    </customSheetView>
    <customSheetView guid="{1C15CD98-A315-4F1D-814D-3558DE76F62E}" filter="1" showAutoFilter="1">
      <autoFilter ref="$A$995:$O$1006"/>
    </customSheetView>
    <customSheetView guid="{7CB25DBE-3C58-458B-A64C-E16D8DCF477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6" t="s">
        <v>2</v>
      </c>
      <c r="B1" s="106" t="s">
        <v>3</v>
      </c>
      <c r="C1" s="106" t="s">
        <v>16</v>
      </c>
    </row>
    <row r="2">
      <c r="A2" s="107" t="s">
        <v>6767</v>
      </c>
      <c r="B2" s="107" t="s">
        <v>6768</v>
      </c>
      <c r="C2" s="107" t="s">
        <v>6769</v>
      </c>
    </row>
    <row r="3">
      <c r="A3" s="108" t="s">
        <v>1385</v>
      </c>
      <c r="B3" s="108" t="s">
        <v>1386</v>
      </c>
      <c r="C3" s="108"/>
    </row>
    <row r="4">
      <c r="A4" s="109" t="s">
        <v>1483</v>
      </c>
      <c r="B4" s="109" t="s">
        <v>1484</v>
      </c>
      <c r="C4" s="109"/>
    </row>
    <row r="5">
      <c r="A5" s="108" t="s">
        <v>18</v>
      </c>
      <c r="B5" s="110" t="s">
        <v>19</v>
      </c>
      <c r="C5" s="108" t="s">
        <v>6769</v>
      </c>
    </row>
    <row r="6">
      <c r="A6" s="109" t="s">
        <v>82</v>
      </c>
      <c r="B6" s="107" t="s">
        <v>83</v>
      </c>
      <c r="C6" s="109" t="s">
        <v>6769</v>
      </c>
    </row>
    <row r="7">
      <c r="A7" s="108" t="s">
        <v>197</v>
      </c>
      <c r="B7" s="110" t="s">
        <v>198</v>
      </c>
      <c r="C7" s="108" t="s">
        <v>6769</v>
      </c>
    </row>
    <row r="8">
      <c r="A8" s="109" t="s">
        <v>1681</v>
      </c>
      <c r="B8" s="109" t="s">
        <v>1682</v>
      </c>
      <c r="C8" s="109"/>
    </row>
    <row r="9">
      <c r="A9" s="108" t="s">
        <v>1908</v>
      </c>
      <c r="B9" s="110" t="s">
        <v>1909</v>
      </c>
      <c r="C9" s="108"/>
    </row>
    <row r="10">
      <c r="A10" s="109" t="s">
        <v>1943</v>
      </c>
      <c r="B10" s="109" t="s">
        <v>1944</v>
      </c>
      <c r="C10" s="109"/>
    </row>
    <row r="11">
      <c r="A11" s="108" t="s">
        <v>2040</v>
      </c>
      <c r="B11" s="108" t="s">
        <v>2041</v>
      </c>
      <c r="C11" s="108"/>
    </row>
    <row r="12">
      <c r="A12" s="109" t="s">
        <v>2093</v>
      </c>
      <c r="B12" s="109" t="s">
        <v>2094</v>
      </c>
      <c r="C12" s="109"/>
    </row>
    <row r="13">
      <c r="A13" s="108" t="s">
        <v>2200</v>
      </c>
      <c r="B13" s="108" t="s">
        <v>2201</v>
      </c>
      <c r="C13" s="108"/>
    </row>
    <row r="14">
      <c r="A14" s="109" t="s">
        <v>2248</v>
      </c>
      <c r="B14" s="109" t="s">
        <v>2249</v>
      </c>
      <c r="C14" s="109"/>
    </row>
    <row r="15">
      <c r="A15" s="108" t="s">
        <v>2359</v>
      </c>
      <c r="B15" s="108" t="s">
        <v>2360</v>
      </c>
      <c r="C15" s="108" t="s">
        <v>6769</v>
      </c>
    </row>
    <row r="16">
      <c r="A16" s="109" t="s">
        <v>2579</v>
      </c>
      <c r="B16" s="109" t="s">
        <v>2580</v>
      </c>
      <c r="C16" s="109" t="s">
        <v>6769</v>
      </c>
    </row>
    <row r="17">
      <c r="A17" s="108" t="s">
        <v>2987</v>
      </c>
      <c r="B17" s="108" t="s">
        <v>2988</v>
      </c>
      <c r="C17" s="108" t="s">
        <v>6769</v>
      </c>
    </row>
    <row r="18">
      <c r="A18" s="109" t="s">
        <v>236</v>
      </c>
      <c r="B18" s="109" t="s">
        <v>237</v>
      </c>
      <c r="C18" s="109" t="s">
        <v>6769</v>
      </c>
    </row>
    <row r="19">
      <c r="A19" s="108" t="s">
        <v>268</v>
      </c>
      <c r="B19" s="108" t="s">
        <v>269</v>
      </c>
      <c r="C19" s="108" t="s">
        <v>6769</v>
      </c>
    </row>
    <row r="20">
      <c r="A20" s="109" t="s">
        <v>338</v>
      </c>
      <c r="B20" s="107" t="s">
        <v>339</v>
      </c>
      <c r="C20" s="109" t="s">
        <v>6769</v>
      </c>
    </row>
    <row r="21">
      <c r="A21" s="108" t="s">
        <v>3033</v>
      </c>
      <c r="B21" s="108" t="s">
        <v>3034</v>
      </c>
      <c r="C21" s="108" t="s">
        <v>6769</v>
      </c>
    </row>
    <row r="22">
      <c r="A22" s="109" t="s">
        <v>439</v>
      </c>
      <c r="B22" s="109" t="s">
        <v>440</v>
      </c>
      <c r="C22" s="109"/>
    </row>
    <row r="23">
      <c r="A23" s="108" t="s">
        <v>3116</v>
      </c>
      <c r="B23" s="108" t="s">
        <v>3117</v>
      </c>
      <c r="C23" s="108"/>
    </row>
    <row r="24">
      <c r="A24" s="109" t="s">
        <v>3217</v>
      </c>
      <c r="B24" s="109" t="s">
        <v>3218</v>
      </c>
      <c r="C24" s="109"/>
    </row>
    <row r="25">
      <c r="A25" s="108" t="s">
        <v>496</v>
      </c>
      <c r="B25" s="108" t="s">
        <v>497</v>
      </c>
      <c r="C25" s="108"/>
    </row>
    <row r="26">
      <c r="A26" s="109" t="s">
        <v>622</v>
      </c>
      <c r="B26" s="109" t="s">
        <v>623</v>
      </c>
      <c r="C26" s="109"/>
    </row>
    <row r="27">
      <c r="A27" s="108" t="s">
        <v>597</v>
      </c>
      <c r="B27" s="108" t="s">
        <v>598</v>
      </c>
      <c r="C27" s="108"/>
    </row>
    <row r="28">
      <c r="A28" s="109" t="s">
        <v>690</v>
      </c>
      <c r="B28" s="109" t="s">
        <v>691</v>
      </c>
      <c r="C28" s="109"/>
    </row>
    <row r="29">
      <c r="A29" s="110" t="s">
        <v>775</v>
      </c>
      <c r="B29" s="110" t="s">
        <v>776</v>
      </c>
      <c r="C29" s="108"/>
    </row>
    <row r="30">
      <c r="A30" s="109" t="s">
        <v>638</v>
      </c>
      <c r="B30" s="109" t="s">
        <v>639</v>
      </c>
      <c r="C30" s="109"/>
    </row>
    <row r="31">
      <c r="A31" s="108" t="s">
        <v>803</v>
      </c>
      <c r="B31" s="108" t="s">
        <v>804</v>
      </c>
      <c r="C31" s="108" t="s">
        <v>6769</v>
      </c>
    </row>
    <row r="32">
      <c r="A32" s="109" t="s">
        <v>870</v>
      </c>
      <c r="B32" s="109" t="s">
        <v>871</v>
      </c>
      <c r="C32" s="109" t="s">
        <v>6769</v>
      </c>
    </row>
    <row r="33">
      <c r="A33" s="108" t="s">
        <v>3285</v>
      </c>
      <c r="B33" s="108" t="s">
        <v>3286</v>
      </c>
      <c r="C33" s="108" t="s">
        <v>6769</v>
      </c>
    </row>
    <row r="34">
      <c r="A34" s="109" t="s">
        <v>930</v>
      </c>
      <c r="B34" s="109" t="s">
        <v>931</v>
      </c>
      <c r="C34" s="109" t="s">
        <v>6769</v>
      </c>
    </row>
    <row r="35">
      <c r="A35" s="108" t="s">
        <v>3306</v>
      </c>
      <c r="B35" s="108" t="s">
        <v>3307</v>
      </c>
      <c r="C35" s="108" t="s">
        <v>6769</v>
      </c>
    </row>
    <row r="36">
      <c r="A36" s="109" t="s">
        <v>489</v>
      </c>
      <c r="B36" s="109" t="s">
        <v>490</v>
      </c>
      <c r="C36" s="109" t="s">
        <v>6769</v>
      </c>
    </row>
    <row r="37">
      <c r="A37" s="108" t="s">
        <v>1141</v>
      </c>
      <c r="B37" s="108" t="s">
        <v>1142</v>
      </c>
      <c r="C37" s="108" t="s">
        <v>6769</v>
      </c>
    </row>
    <row r="38">
      <c r="A38" s="109" t="s">
        <v>3351</v>
      </c>
      <c r="B38" s="109" t="s">
        <v>3352</v>
      </c>
      <c r="C38" s="109" t="s">
        <v>6769</v>
      </c>
    </row>
    <row r="39">
      <c r="A39" s="108" t="s">
        <v>1162</v>
      </c>
      <c r="B39" s="108" t="s">
        <v>1163</v>
      </c>
      <c r="C39" s="108"/>
    </row>
    <row r="40">
      <c r="A40" s="109" t="s">
        <v>3380</v>
      </c>
      <c r="B40" s="109" t="s">
        <v>3381</v>
      </c>
      <c r="C40" s="109"/>
    </row>
    <row r="41">
      <c r="A41" s="108" t="s">
        <v>1193</v>
      </c>
      <c r="B41" s="108" t="s">
        <v>1194</v>
      </c>
      <c r="C41" s="108"/>
    </row>
    <row r="42">
      <c r="A42" s="109" t="s">
        <v>1232</v>
      </c>
      <c r="B42" s="109" t="s">
        <v>1233</v>
      </c>
      <c r="C42" s="109"/>
    </row>
    <row r="43">
      <c r="A43" s="108" t="s">
        <v>1306</v>
      </c>
      <c r="B43" s="108" t="s">
        <v>1307</v>
      </c>
      <c r="C43" s="108"/>
    </row>
    <row r="44">
      <c r="A44" s="109" t="s">
        <v>3432</v>
      </c>
      <c r="B44" s="109" t="s">
        <v>3433</v>
      </c>
      <c r="C44" s="109"/>
    </row>
    <row r="45">
      <c r="A45" s="108" t="s">
        <v>5782</v>
      </c>
      <c r="B45" s="108" t="s">
        <v>5783</v>
      </c>
      <c r="C45" s="108"/>
    </row>
    <row r="46">
      <c r="A46" s="109" t="s">
        <v>6770</v>
      </c>
      <c r="B46" s="109" t="s">
        <v>6771</v>
      </c>
      <c r="C46" s="109"/>
    </row>
    <row r="47">
      <c r="A47" s="108" t="s">
        <v>5806</v>
      </c>
      <c r="B47" s="108" t="s">
        <v>5807</v>
      </c>
      <c r="C47" s="108"/>
    </row>
    <row r="48">
      <c r="A48" s="109" t="s">
        <v>3483</v>
      </c>
      <c r="B48" s="109" t="s">
        <v>3484</v>
      </c>
      <c r="C48" s="109"/>
    </row>
    <row r="49">
      <c r="A49" s="110" t="s">
        <v>3572</v>
      </c>
      <c r="B49" s="110" t="s">
        <v>3573</v>
      </c>
      <c r="C49" s="108"/>
    </row>
    <row r="50">
      <c r="A50" s="107" t="s">
        <v>3884</v>
      </c>
      <c r="B50" s="107" t="s">
        <v>3885</v>
      </c>
      <c r="C50" s="109"/>
    </row>
    <row r="51">
      <c r="A51" s="110" t="s">
        <v>3909</v>
      </c>
      <c r="B51" s="110" t="s">
        <v>3910</v>
      </c>
      <c r="C51" s="108"/>
    </row>
    <row r="52">
      <c r="A52" s="107" t="s">
        <v>3983</v>
      </c>
      <c r="B52" s="107" t="s">
        <v>3984</v>
      </c>
      <c r="C52" s="109"/>
    </row>
    <row r="53">
      <c r="A53" s="110" t="s">
        <v>4070</v>
      </c>
      <c r="B53" s="110" t="s">
        <v>4071</v>
      </c>
      <c r="C53" s="108"/>
    </row>
    <row r="54">
      <c r="A54" s="107" t="s">
        <v>4266</v>
      </c>
      <c r="B54" s="107" t="s">
        <v>4267</v>
      </c>
      <c r="C54" s="109"/>
    </row>
    <row r="55">
      <c r="A55" s="110" t="s">
        <v>4492</v>
      </c>
      <c r="B55" s="110" t="s">
        <v>4493</v>
      </c>
      <c r="C55" s="108"/>
    </row>
    <row r="56">
      <c r="A56" s="107" t="s">
        <v>4518</v>
      </c>
      <c r="B56" s="107" t="s">
        <v>4519</v>
      </c>
      <c r="C56" s="109"/>
    </row>
    <row r="57">
      <c r="A57" s="110" t="s">
        <v>4591</v>
      </c>
      <c r="B57" s="110" t="s">
        <v>4592</v>
      </c>
      <c r="C57" s="108"/>
    </row>
    <row r="58">
      <c r="A58" s="107" t="s">
        <v>4703</v>
      </c>
      <c r="B58" s="107" t="s">
        <v>4704</v>
      </c>
      <c r="C58" s="109"/>
    </row>
    <row r="59">
      <c r="A59" s="110" t="s">
        <v>4944</v>
      </c>
      <c r="B59" s="110" t="s">
        <v>4945</v>
      </c>
      <c r="C59" s="108"/>
    </row>
    <row r="60">
      <c r="A60" s="107" t="s">
        <v>4835</v>
      </c>
      <c r="B60" s="107" t="s">
        <v>4836</v>
      </c>
      <c r="C60" s="109"/>
    </row>
    <row r="61">
      <c r="A61" s="110" t="s">
        <v>4996</v>
      </c>
      <c r="B61" s="110" t="s">
        <v>4997</v>
      </c>
      <c r="C61" s="108"/>
    </row>
    <row r="62">
      <c r="A62" s="107" t="s">
        <v>5200</v>
      </c>
      <c r="B62" s="107" t="s">
        <v>5201</v>
      </c>
      <c r="C62" s="109"/>
    </row>
    <row r="63">
      <c r="A63" s="110" t="s">
        <v>5292</v>
      </c>
      <c r="B63" s="110" t="s">
        <v>5293</v>
      </c>
      <c r="C63" s="108"/>
    </row>
    <row r="64">
      <c r="A64" s="107" t="s">
        <v>5478</v>
      </c>
      <c r="B64" s="107" t="s">
        <v>5479</v>
      </c>
      <c r="C64" s="109"/>
    </row>
    <row r="65">
      <c r="A65" s="110" t="s">
        <v>5599</v>
      </c>
      <c r="B65" s="110" t="s">
        <v>5600</v>
      </c>
      <c r="C65" s="108"/>
    </row>
    <row r="66">
      <c r="A66" s="107" t="s">
        <v>5900</v>
      </c>
      <c r="B66" s="107" t="s">
        <v>5901</v>
      </c>
      <c r="C66" s="109"/>
    </row>
    <row r="67">
      <c r="A67" s="110" t="s">
        <v>5959</v>
      </c>
      <c r="B67" s="110" t="s">
        <v>5960</v>
      </c>
      <c r="C67" s="108"/>
    </row>
    <row r="68">
      <c r="A68" s="107" t="s">
        <v>6112</v>
      </c>
      <c r="B68" s="107" t="s">
        <v>6113</v>
      </c>
      <c r="C68" s="109"/>
    </row>
    <row r="69">
      <c r="A69" s="110" t="s">
        <v>6182</v>
      </c>
      <c r="B69" s="110" t="s">
        <v>6183</v>
      </c>
      <c r="C69" s="108"/>
    </row>
    <row r="70">
      <c r="A70" s="107" t="s">
        <v>6250</v>
      </c>
      <c r="B70" s="107" t="s">
        <v>6251</v>
      </c>
      <c r="C70" s="109"/>
    </row>
    <row r="71">
      <c r="A71" s="110" t="s">
        <v>6282</v>
      </c>
      <c r="B71" s="110" t="s">
        <v>6283</v>
      </c>
      <c r="C71" s="108"/>
    </row>
    <row r="72">
      <c r="A72" s="107" t="s">
        <v>6326</v>
      </c>
      <c r="B72" s="107" t="s">
        <v>6327</v>
      </c>
      <c r="C72" s="109"/>
    </row>
    <row r="73">
      <c r="A73" s="110" t="s">
        <v>6433</v>
      </c>
      <c r="B73" s="110" t="s">
        <v>6434</v>
      </c>
      <c r="C73" s="108"/>
    </row>
  </sheetData>
  <drawing r:id="rId1"/>
</worksheet>
</file>