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9D92146_F52D_4DE2_9002_E82D6037364E_.wvu.FilterData">BIM!$A$75:$O$156</definedName>
    <definedName hidden="1" localSheetId="0" name="Z_3CFD5287_D7A8_4DE0_A73C_074E252999FE_.wvu.FilterData">BIM!$A$265:$H$312</definedName>
    <definedName hidden="1" localSheetId="0" name="Z_2EF97579_BBD3_465C_BDE6_ADCEC24B7358_.wvu.FilterData">BIM!$A$531:$O$563</definedName>
    <definedName hidden="1" localSheetId="0" name="Z_C0770939_B72C_4727_BE48_C467FDF063A9_.wvu.FilterData">BIM!$A$708:$O$722</definedName>
    <definedName hidden="1" localSheetId="0" name="Z_14A81EED_AB0A_4B56_9F53_06AD08BC8BD7_.wvu.FilterData">BIM!$A$265:$O$312</definedName>
    <definedName hidden="1" localSheetId="0" name="Z_83E8E07B_8315_4781_B9BC_6F6282F6F0FD_.wvu.FilterData">BIM!$A$37:$O$69</definedName>
    <definedName hidden="1" localSheetId="0" name="Z_AE7244B1_A417_46DA_9FE5_13E5D0B0E976_.wvu.FilterData">BIM!$A$726:$O$772</definedName>
    <definedName hidden="1" localSheetId="0" name="Z_A6F915AF_EADD_4BA1_B508_D3277B360009_.wvu.FilterData">BIM!$A$519:$O$529</definedName>
    <definedName hidden="1" localSheetId="0" name="Z_009E03FF_B2FB_402D_8690_6134DEDA35E5_.wvu.FilterData">BIM!$A$560:$O$570</definedName>
    <definedName hidden="1" localSheetId="0" name="Z_867FEB70_C435_4C9E_9E66_C76301918334_.wvu.FilterData">BIM!$A$999:$O$1021</definedName>
    <definedName hidden="1" localSheetId="0" name="Z_06527F45_2467_4EC6_BCB8_EEA3CD012B9E_.wvu.FilterData">BIM!$A$143:$O$264</definedName>
    <definedName hidden="1" localSheetId="0" name="Z_0847DCA5_0618_4E94_AFE7_8DC972D6655A_.wvu.FilterData">BIM!$A$801:$O$872</definedName>
    <definedName hidden="1" localSheetId="0" name="Z_BCDC5627_EC00_4C77_97CE_2BB4C0BA0050_.wvu.FilterData">BIM!$A$792:$O$800</definedName>
    <definedName hidden="1" localSheetId="0" name="Z_893D9662_20F0_4B8C_AA52_9D241A5A7D7B_.wvu.FilterData">BIM!$A$873:$O$888</definedName>
    <definedName hidden="1" localSheetId="0" name="Z_1F357D59_EF30_4A38_B748_D28ADA6A1B07_.wvu.FilterData">BIM!$A$571:$O$589</definedName>
    <definedName hidden="1" localSheetId="0" name="Z_B94950BD_70C8_4C83_BF5B_055685E982FB_.wvu.FilterData">BIM!$A$118:$O$148</definedName>
    <definedName hidden="1" localSheetId="0" name="Z_EFEF8564_F6D0_4755_9F68_308E443E454D_.wvu.FilterData">BIM!$A$768:$O$791</definedName>
    <definedName hidden="1" localSheetId="0" name="Z_493C838D_CF9E_4AE6_BFEF_53F99C41E6B3_.wvu.FilterData">BIM!$A$427:$O$460</definedName>
    <definedName hidden="1" localSheetId="0" name="Z_2D1F1C92_87BE_498D_A95E_1C0136AF3DC2_.wvu.FilterData">BIM!$A$889:$O$1013</definedName>
    <definedName hidden="1" localSheetId="0" name="Z_B618217C_606D_4F02_A3A3_8CBFADAD6A64_.wvu.FilterData">BIM!$A$571:$O$582</definedName>
    <definedName hidden="1" localSheetId="0" name="Z_DE8CC933_48B0_4CF0_AB06_4A65D0954A78_.wvu.FilterData">BIM!$A$333:$O$344</definedName>
    <definedName hidden="1" localSheetId="0" name="Z_29E51CFC_1457_42A6_A594_43DDC6D6809B_.wvu.FilterData">BIM!$A$1:$Q$2522</definedName>
    <definedName hidden="1" localSheetId="0" name="Z_8849CECD_DF27_4161_8EC7_662CE692A005_.wvu.FilterData">BIM!$A$1:$R$1113</definedName>
    <definedName hidden="1" localSheetId="0" name="Z_F3543B9C_91E3_46AC_BC93_FDF17D88F0C4_.wvu.FilterData">BIM!$A$563:$O$572</definedName>
    <definedName hidden="1" localSheetId="0" name="Z_D9791A7A_7897_456A_9C79_E528ED6A9BA1_.wvu.FilterData">BIM!$A$623:$O$656</definedName>
    <definedName hidden="1" localSheetId="0" name="Z_26FBA82B_0026_497D_8CED_51E66ABEFD5A_.wvu.FilterData">BIM!$A$1029:$O$1063</definedName>
    <definedName hidden="1" localSheetId="0" name="Z_C55DEA26_2473_4702_8D6F_D9A28FD420DB_.wvu.FilterData">BIM!$A$963:$O$984</definedName>
    <definedName hidden="1" localSheetId="0" name="Z_2DC55A5D_BCDC_4CB0_8454_9EAA05BBD064_.wvu.FilterData">BIM!$A$773:$O$809</definedName>
    <definedName hidden="1" localSheetId="0" name="Z_ABD2D2A7_2603_4C20_B0E7_D26F118CEB76_.wvu.FilterData">BIM!$A$919:$O$953</definedName>
    <definedName hidden="1" localSheetId="0" name="Z_8C839691_2DB4_4B61_9BB0_4683B9B6A819_.wvu.FilterData">BIM!$A$2:$O$36</definedName>
    <definedName hidden="1" localSheetId="0" name="Z_F527782F_4398_464B_B08F_ACDCD9D476B7_.wvu.FilterData">BIM!$A$549:$O$563</definedName>
    <definedName hidden="1" localSheetId="0" name="Z_15A66B2B_F3E1_41FD_AB95_EC47F742A532_.wvu.FilterData">BIM!$A$1:$R$1113</definedName>
    <definedName hidden="1" localSheetId="0" name="Z_69560FC1_BE1C_4B8C_BA4B_B5E0674AF9BA_.wvu.FilterData">BIM!$A$716:$O$767</definedName>
    <definedName hidden="1" localSheetId="0" name="Z_A0273895_696A_4235_9502_F34892AB019F_.wvu.FilterData">BIM!$A$830:$O$861</definedName>
    <definedName hidden="1" localSheetId="0" name="Z_02D92B06_9FF2_4B05_9979_AEE920BC00AB_.wvu.FilterData">BIM!$A$77:$O$127</definedName>
    <definedName hidden="1" localSheetId="0" name="Z_6B3EA685_8E7F_4DC4_B224_C628F53958BE_.wvu.FilterData">BIM!$A$1:$R$1113</definedName>
    <definedName hidden="1" localSheetId="0" name="Z_AC931B78_FB0A_4BB8_B700_572B14BCF2A4_.wvu.FilterData">BIM!$A$313:$O$332</definedName>
    <definedName hidden="1" localSheetId="0" name="Z_D72EA286_2538_424D_85AE_F99E8C02853D_.wvu.FilterData">BIM!$A$985:$O$995</definedName>
  </definedNames>
  <calcPr/>
  <customWorkbookViews>
    <customWorkbookView activeSheetId="0" maximized="1" windowHeight="0" windowWidth="0" guid="{AE7244B1-A417-46DA-9FE5-13E5D0B0E976}" name="Pekerjaan"/>
    <customWorkbookView activeSheetId="0" maximized="1" windowHeight="0" windowWidth="0" guid="{EFEF8564-F6D0-4755-9F68-308E443E454D}" name="Buah"/>
    <customWorkbookView activeSheetId="0" maximized="1" windowHeight="0" windowWidth="0" guid="{D9791A7A-7897-456A-9C79-E528ED6A9BA1}" name="Pakaian"/>
    <customWorkbookView activeSheetId="0" maximized="1" windowHeight="0" windowWidth="0" guid="{B94950BD-70C8-4C83-BF5B-055685E982FB}" name="Makanan"/>
    <customWorkbookView activeSheetId="0" maximized="1" windowHeight="0" windowWidth="0" guid="{AC931B78-FB0A-4BB8-B700-572B14BCF2A4}" name="Budaya"/>
    <customWorkbookView activeSheetId="0" maximized="1" windowHeight="0" windowWidth="0" guid="{893D9662-20F0-4B8C-AA52-9D241A5A7D7B}" name="Kata Penghubung"/>
    <customWorkbookView activeSheetId="0" maximized="1" windowHeight="0" windowWidth="0" guid="{D72EA286-2538-424D-85AE-F99E8C02853D}" name="Warna"/>
    <customWorkbookView activeSheetId="0" maximized="1" windowHeight="0" windowWidth="0" guid="{0847DCA5-0618-4E94-AFE7-8DC972D6655A}" name="Kata Kerja"/>
    <customWorkbookView activeSheetId="0" maximized="1" windowHeight="0" windowWidth="0" guid="{1F357D59-EF30-4A38-B748-D28ADA6A1B07}" name="Kata Ganti Nama"/>
    <customWorkbookView activeSheetId="0" maximized="1" windowHeight="0" windowWidth="0" guid="{3CFD5287-D7A8-4DE0-A73C-074E252999FE}" name="Haiwan"/>
    <customWorkbookView activeSheetId="0" maximized="1" windowHeight="0" windowWidth="0" guid="{BCDC5627-EC00-4C77-97CE-2BB4C0BA0050}" name="Kata Bantu"/>
    <customWorkbookView activeSheetId="0" maximized="1" windowHeight="0" windowWidth="0" guid="{DE8CC933-48B0-4CF0-AB06-4A65D0954A78}" name="Kata Tanya"/>
    <customWorkbookView activeSheetId="0" maximized="1" windowHeight="0" windowWidth="0" guid="{867FEB70-C435-4C9E-9E66-C76301918334}" name="Kerajaan"/>
    <customWorkbookView activeSheetId="0" maximized="1" windowHeight="0" windowWidth="0" guid="{02D92B06-9FF2-4B05-9979-AEE920BC00AB}" name="Angka"/>
    <customWorkbookView activeSheetId="0" maximized="1" windowHeight="0" windowWidth="0" guid="{F3543B9C-91E3-46AC-BC93-FDF17D88F0C4}" name="Pengangkutan"/>
    <customWorkbookView activeSheetId="0" maximized="1" windowHeight="0" windowWidth="0" guid="{59D92146-F52D-4DE2-9002-E82D6037364E}" name="Tempat - Bangunan"/>
    <customWorkbookView activeSheetId="0" maximized="1" windowHeight="0" windowWidth="0" guid="{493C838D-CF9E-4AE6-BFEF-53F99C41E6B3}" name="Kesihatan"/>
    <customWorkbookView activeSheetId="0" maximized="1" windowHeight="0" windowWidth="0" guid="{009E03FF-B2FB-402D-8690-6134DEDA35E5}" name="Badan"/>
    <customWorkbookView activeSheetId="0" maximized="1" windowHeight="0" windowWidth="0" guid="{ABD2D2A7-2603-4C20-B0E7-D26F118CEB76}" name="Sukan"/>
    <customWorkbookView activeSheetId="0" maximized="1" windowHeight="0" windowWidth="0" guid="{C55DEA26-2473-4702-8D6F-D9A28FD420DB}" name="Ucapan"/>
    <customWorkbookView activeSheetId="0" maximized="1" windowHeight="0" windowWidth="0" guid="{69560FC1-BE1C-4B8C-BA4B-B5E0674AF9BA}" name="Masa"/>
    <customWorkbookView activeSheetId="0" maximized="1" windowHeight="0" windowWidth="0" guid="{C0770939-B72C-4727-BE48-C467FDF063A9}" name="Arah"/>
    <customWorkbookView activeSheetId="0" maximized="1" windowHeight="0" windowWidth="0" guid="{83E8E07B-8315-4781-B9BC-6F6282F6F0FD}" name="Alam"/>
    <customWorkbookView activeSheetId="0" maximized="1" windowHeight="0" windowWidth="0" guid="{26FBA82B-0026-497D-8CED-51E66ABEFD5A}" name="Pertubuhan"/>
    <customWorkbookView activeSheetId="0" maximized="1" windowHeight="0" windowWidth="0" guid="{8C839691-2DB4-4B61-9BB0-4683B9B6A819}" name="Agama"/>
    <customWorkbookView activeSheetId="0" maximized="1" windowHeight="0" windowWidth="0" guid="{B618217C-606D-4F02-A3A3-8CBFADAD6A64}" name="Komunikasi"/>
    <customWorkbookView activeSheetId="0" maximized="1" windowHeight="0" windowWidth="0" guid="{2D1F1C92-87BE-498D-A95E-1C0136AF3DC2}" name="Kata Sifat"/>
    <customWorkbookView activeSheetId="0" maximized="1" windowHeight="0" windowWidth="0" guid="{8849CECD-DF27-4161-8EC7-662CE692A005}" name="Filter 4"/>
    <customWorkbookView activeSheetId="0" maximized="1" windowHeight="0" windowWidth="0" guid="{29E51CFC-1457-42A6-A594-43DDC6D6809B}" name="Filter 2"/>
    <customWorkbookView activeSheetId="0" maximized="1" windowHeight="0" windowWidth="0" guid="{F527782F-4398-464B-B08F-ACDCD9D476B7}" name="Negeri"/>
    <customWorkbookView activeSheetId="0" maximized="1" windowHeight="0" windowWidth="0" guid="{15A66B2B-F3E1-41FD-AB95-EC47F742A532}" name="Filter 3"/>
    <customWorkbookView activeSheetId="0" maximized="1" windowHeight="0" windowWidth="0" guid="{2DC55A5D-BCDC-4CB0-8454-9EAA05BBD064}" name="Pendidikan"/>
    <customWorkbookView activeSheetId="0" maximized="1" windowHeight="0" windowWidth="0" guid="{6B3EA685-8E7F-4DC4-B224-C628F53958BE}" name="Filter 1"/>
    <customWorkbookView activeSheetId="0" maximized="1" windowHeight="0" windowWidth="0" guid="{A0273895-696A-4235-9502-F34892AB019F}" name="Perasaan"/>
    <customWorkbookView activeSheetId="0" maximized="1" windowHeight="0" windowWidth="0" guid="{A6F915AF-EADD-4BA1-B508-D3277B360009}" name="Kecacatan"/>
    <customWorkbookView activeSheetId="0" maximized="1" windowHeight="0" windowWidth="0" guid="{2EF97579-BBD3-465C-BDE6-ADCEC24B7358}" name="Keluarga"/>
    <customWorkbookView activeSheetId="0" maximized="1" windowHeight="0" windowWidth="0" guid="{06527F45-2467-4EC6-BCB8-EEA3CD012B9E}" name="Benda"/>
    <customWorkbookView activeSheetId="0" maximized="1" windowHeight="0" windowWidth="0" guid="{14A81EED-AB0A-4B56-9F53-06AD08BC8BD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<sst xmlns="http://schemas.openxmlformats.org/spreadsheetml/2006/main" count="27315" uniqueCount="7413">
  <si>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</si>
  <si>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</si>
  <si>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</si>
  <si>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</si>
  <si>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</si>
  <si>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</si>
  <si>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</si>
  <si>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</si>
  <si>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</si>
  <si>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</si>
  <si>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</si>
  <si>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</si>
  <si>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</si>
  <si>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</si>
  <si>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</si>
  <si>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</si>
  <si>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</si>
  <si>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</si>
  <si>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</si>
  <si>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</si>
  <si>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</si>
  <si>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</si>
  <si>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</si>
  <si>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</si>
  <si>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</si>
  <si>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</si>
  <si>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</si>
  <si>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</si>
  <si>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</si>
  <si>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</si>
  <si>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</si>
  <si>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</si>
  <si>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</si>
  <si>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</si>
  <si>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</si>
  <si>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</si>
  <si>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</si>
  <si>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</si>
  <si>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</si>
  <si>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</si>
  <si>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</si>
  <si>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</si>
  <si>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</si>
  <si>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</si>
  <si>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</si>
  <si>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</si>
  <si>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</si>
  <si>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</si>
  <si>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</si>
  <si>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</si>
  <si>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</si>
  <si>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</si>
  <si>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</si>
  <si>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</si>
  <si>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</si>
  <si>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</si>
  <si>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</si>
  <si>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</si>
  <si>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</si>
  <si>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</si>
  <si>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</si>
  <si>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</si>
  <si>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</si>
  <si>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</si>
  <si>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</si>
  <si>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</si>
  <si>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</si>
  <si>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</si>
  <si>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</si>
  <si>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</si>
  <si>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</si>
  <si>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</si>
  <si>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</si>
  <si>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</si>
  <si>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</si>
  <si>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</si>
  <si>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</si>
  <si>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</si>
  <si>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</si>
  <si>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</si>
  <si>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</si>
  <si>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</si>
  <si>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</si>
  <si>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</si>
  <si>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</si>
  <si>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</si>
  <si>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</si>
  <si>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</si>
  <si>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</si>
  <si>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</si>
  <si>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</si>
  <si>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</si>
  <si>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</si>
  <si>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</si>
  <si>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</si>
  <si>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</si>
  <si>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</si>
  <si>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</si>
  <si>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</si>
  <si>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</si>
  <si>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</si>
  <si>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</si>
  <si>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</si>
  <si>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</si>
  <si>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</si>
  <si>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</si>
  <si>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</si>
  <si>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</si>
  <si>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</si>
  <si>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</si>
  <si>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</si>
  <si>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</si>
  <si>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</si>
  <si>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</si>
  <si>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</si>
  <si>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</si>
  <si>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</si>
  <si>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</si>
  <si>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</si>
  <si>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</si>
  <si>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</si>
  <si>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</si>
  <si>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</si>
  <si>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</si>
  <si>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</si>
  <si>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</si>
  <si>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</si>
  <si>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</si>
  <si>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</si>
  <si>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</si>
  <si>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</si>
  <si>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</si>
  <si>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</si>
  <si>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</si>
  <si>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</si>
  <si>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</si>
  <si>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</si>
  <si>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</si>
  <si>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</si>
  <si>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</si>
  <si>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</si>
  <si>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</si>
  <si>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</si>
  <si>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</si>
  <si>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</si>
  <si>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</si>
  <si>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</si>
  <si>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</si>
  <si>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</si>
  <si>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</si>
  <si>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</si>
  <si>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</si>
  <si>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</si>
  <si>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</si>
  <si>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</si>
  <si>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</si>
  <si>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</si>
  <si>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</si>
  <si>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</si>
  <si>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</si>
  <si>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</si>
  <si>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</si>
  <si>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</si>
  <si>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</si>
  <si>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</si>
  <si>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</si>
  <si>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</si>
  <si>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</si>
  <si>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</si>
  <si>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</si>
  <si>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</si>
  <si>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</si>
  <si>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</si>
  <si>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</si>
  <si>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</si>
  <si>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</si>
  <si>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</si>
  <si>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</si>
  <si>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</si>
  <si>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</si>
  <si>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</si>
  <si>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</si>
  <si>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</si>
  <si>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</si>
  <si>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</si>
  <si>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</si>
  <si>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</si>
  <si>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</si>
  <si>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</si>
  <si>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</si>
  <si>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</si>
  <si>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</si>
  <si>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</si>
  <si>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</si>
  <si>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</si>
  <si>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</si>
  <si>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</si>
  <si>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</si>
  <si>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</si>
  <si>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</si>
  <si>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</si>
  <si>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</si>
  <si>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</si>
  <si>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</si>
  <si>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</si>
  <si>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</si>
  <si>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</si>
  <si>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</si>
  <si>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</si>
  <si>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</si>
  <si>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</si>
  <si>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</si>
  <si>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</si>
  <si>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</si>
  <si>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</si>
  <si>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</si>
  <si>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</si>
  <si>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</si>
  <si>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</si>
  <si>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</si>
  <si>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</si>
  <si>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</si>
  <si>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</si>
  <si>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</si>
  <si>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</si>
  <si>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</si>
  <si>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</si>
  <si>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</si>
  <si>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</si>
  <si>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</si>
  <si>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</si>
  <si>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</si>
  <si>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</si>
  <si>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</si>
  <si>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</si>
  <si>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</si>
  <si>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</si>
  <si>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</si>
  <si>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</si>
  <si>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</si>
  <si>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</si>
  <si>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</si>
  <si>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</si>
  <si>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</si>
  <si>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</si>
  <si>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</si>
  <si>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</si>
  <si>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</si>
  <si>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</si>
  <si>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</si>
  <si>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</si>
  <si>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</si>
  <si>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</si>
  <si>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</si>
  <si>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</si>
  <si>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</si>
  <si>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</si>
  <si>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</si>
  <si>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</si>
  <si>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</si>
  <si>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</si>
  <si>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</si>
  <si>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</si>
  <si>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</si>
  <si>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</si>
  <si>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</si>
  <si>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</si>
  <si>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</si>
  <si>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</si>
  <si>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</si>
  <si>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</si>
  <si>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</si>
  <si>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</si>
  <si>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</si>
  <si>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</si>
  <si>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</si>
  <si>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</si>
  <si>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</si>
  <si>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</si>
  <si>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</si>
  <si>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</si>
  <si>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</si>
  <si>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</si>
  <si>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</si>
  <si>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</si>
  <si>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</si>
  <si>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</si>
  <si>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</si>
  <si>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</si>
  <si>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</si>
  <si>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</si>
  <si>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</si>
  <si>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</si>
  <si>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</si>
  <si>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</si>
  <si>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</si>
  <si>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</si>
  <si>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</si>
  <si>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</si>
  <si>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</si>
  <si>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</si>
  <si>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</si>
  <si>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</si>
  <si>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</si>
  <si>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</si>
  <si>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</si>
  <si>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</si>
  <si>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</si>
  <si>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</si>
  <si>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</si>
  <si>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</si>
  <si>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</si>
  <si>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</si>
  <si>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</si>
  <si>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</si>
  <si>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</si>
  <si>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</si>
  <si>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</si>
  <si>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</si>
  <si>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</si>
  <si>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</si>
  <si>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</si>
  <si>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</si>
  <si>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</si>
  <si>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</si>
  <si>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</si>
  <si>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</si>
  <si>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</si>
  <si>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</si>
  <si>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</si>
  <si>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</si>
  <si>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</si>
  <si>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</si>
  <si>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</si>
  <si>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</si>
  <si>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</si>
  <si>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</si>
  <si>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</si>
  <si>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</si>
  <si>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</si>
  <si>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</si>
  <si>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</si>
  <si>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</si>
  <si>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</si>
  <si>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</si>
  <si>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</si>
  <si>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</si>
  <si>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</si>
  <si>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</si>
  <si>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</si>
  <si>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</si>
  <si>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</si>
  <si>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</si>
  <si>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</si>
  <si>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</si>
  <si>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</si>
  <si>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</si>
  <si>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</si>
  <si>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</si>
  <si>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</si>
  <si>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</si>
  <si>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</si>
  <si>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</si>
  <si>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</si>
  <si>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</si>
  <si>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</si>
  <si>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</si>
  <si>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</si>
  <si>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</si>
  <si>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</si>
  <si>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</si>
  <si>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</si>
  <si>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</si>
  <si>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</si>
  <si>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</si>
  <si>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</si>
  <si>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</si>
  <si>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</si>
  <si>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</si>
  <si>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</si>
  <si>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</si>
  <si>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</si>
  <si>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</si>
  <si>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</si>
  <si>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</si>
  <si>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</si>
  <si>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</si>
  <si>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</si>
  <si>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</si>
  <si>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</si>
  <si>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</si>
  <si>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</si>
  <si>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</si>
  <si>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</si>
  <si>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</si>
  <si>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</si>
  <si>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</si>
  <si>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</si>
  <si>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</si>
  <si>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</si>
  <si>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</si>
  <si>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</si>
  <si>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</si>
  <si>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</si>
  <si>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</si>
  <si>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</si>
  <si>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</si>
  <si>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</si>
  <si>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</si>
  <si>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</si>
  <si>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</si>
  <si>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</si>
  <si>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</si>
  <si>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</si>
  <si>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</si>
  <si>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</si>
  <si>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</si>
  <si>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</si>
  <si>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</si>
  <si>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</si>
  <si>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</si>
  <si>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</si>
  <si>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</si>
  <si>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</si>
  <si>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</si>
  <si>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</si>
  <si>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</si>
  <si>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</si>
  <si>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</si>
  <si>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</si>
  <si>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</si>
  <si>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</si>
  <si>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</si>
  <si>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</si>
  <si>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</si>
  <si>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</si>
  <si>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</si>
  <si>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</si>
  <si>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</si>
  <si>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</si>
  <si>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</si>
  <si>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</si>
  <si>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</si>
  <si>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</si>
  <si>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</si>
  <si>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</si>
  <si>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</si>
  <si>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</si>
  <si>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</si>
  <si>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</si>
  <si>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</si>
  <si>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</si>
  <si>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</si>
  <si>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</si>
  <si>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</si>
  <si>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</si>
  <si>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</si>
  <si>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</si>
  <si>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</si>
  <si>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</si>
  <si>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</si>
  <si>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</si>
  <si>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</si>
  <si>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</si>
  <si>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</si>
  <si>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</si>
  <si>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</si>
  <si>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</si>
  <si>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</si>
  <si>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</si>
  <si>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</si>
  <si>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</si>
  <si>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</si>
  <si>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</si>
  <si>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</si>
  <si>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</si>
  <si>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</si>
  <si>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</si>
  <si>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</si>
  <si>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</si>
  <si>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</si>
  <si>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</si>
  <si>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</si>
  <si>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</si>
  <si>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</si>
  <si>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</si>
  <si>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</si>
  <si>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</si>
  <si>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</si>
  <si>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</si>
  <si>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</si>
  <si>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</si>
  <si>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</si>
  <si>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</si>
  <si>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</si>
  <si>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</si>
  <si>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</si>
  <si>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</si>
  <si>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</si>
  <si>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</si>
  <si>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</si>
  <si>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</si>
  <si>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</si>
  <si>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</si>
  <si>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</si>
  <si>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</si>
  <si>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</si>
  <si>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</si>
  <si>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</si>
  <si>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</si>
  <si>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</si>
  <si>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</si>
  <si>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</si>
  <si>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</si>
  <si>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</si>
  <si>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</si>
  <si>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</si>
  <si>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</si>
  <si>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</si>
  <si>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</si>
  <si>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</si>
  <si>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</si>
  <si>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</si>
  <si>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</si>
  <si>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</si>
  <si>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</si>
  <si>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</si>
  <si>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</si>
  <si>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</si>
  <si>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</si>
  <si>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</si>
  <si>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</si>
  <si>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</si>
  <si>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</si>
  <si>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</si>
  <si>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</si>
  <si>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</si>
  <si>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</si>
  <si>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</si>
  <si>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</si>
  <si>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</si>
  <si>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</si>
  <si>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</si>
  <si>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</si>
  <si>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</si>
  <si>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</si>
  <si>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</si>
  <si>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</si>
  <si>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</si>
  <si>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</si>
  <si>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</si>
  <si>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</si>
  <si>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</si>
  <si>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</si>
  <si>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</si>
  <si>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</si>
  <si>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</si>
  <si>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</si>
  <si>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</si>
  <si>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</si>
  <si>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</si>
  <si>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</si>
  <si>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</si>
  <si>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</si>
  <si>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</si>
  <si>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</si>
  <si>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</si>
  <si>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</si>
  <si>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</si>
  <si>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</si>
  <si>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</si>
  <si>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</si>
  <si>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</si>
  <si>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</si>
  <si>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</si>
  <si>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</si>
  <si>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</si>
  <si>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</si>
  <si>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</si>
  <si>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</si>
  <si>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</si>
  <si>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</si>
  <si>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</si>
  <si>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</si>
  <si>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</si>
  <si>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</si>
  <si>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</si>
  <si>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</si>
  <si>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</si>
  <si>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</si>
  <si>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</si>
  <si>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</si>
  <si>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</si>
  <si>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</si>
  <si>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</si>
  <si>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</si>
  <si>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</si>
  <si>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</si>
  <si>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</si>
  <si>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</si>
  <si>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</si>
  <si>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</si>
  <si>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</si>
  <si>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</si>
  <si>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</si>
  <si>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</si>
  <si>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</si>
  <si>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</si>
  <si>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</si>
  <si>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</si>
  <si>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</si>
  <si>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</si>
  <si>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</si>
  <si>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</si>
  <si>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</si>
  <si>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</si>
  <si>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</si>
  <si>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</si>
  <si>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</si>
  <si>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</si>
  <si>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</si>
  <si>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</si>
  <si>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</si>
  <si>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</si>
  <si>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</si>
  <si>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</si>
  <si>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</si>
  <si>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</si>
  <si>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</si>
  <si>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</si>
  <si>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</si>
  <si>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</si>
  <si>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</si>
  <si>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</si>
  <si>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</si>
  <si>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</si>
  <si>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</si>
  <si>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</si>
  <si>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</si>
  <si>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</si>
  <si>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</si>
  <si>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</si>
  <si>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</si>
  <si>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</si>
  <si>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</si>
  <si>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</si>
  <si>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</si>
  <si>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</si>
  <si>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</si>
  <si>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</si>
  <si>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</si>
  <si>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</si>
  <si>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</si>
  <si>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</si>
  <si>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</si>
  <si>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</si>
  <si>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</si>
  <si>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</si>
  <si>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</si>
  <si>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</si>
  <si>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</si>
  <si>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</si>
  <si>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</si>
  <si>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</si>
  <si>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</si>
  <si>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</si>
  <si>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</si>
  <si>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</si>
  <si>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</si>
  <si>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</si>
  <si>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</si>
  <si>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</si>
  <si>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</si>
  <si>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</si>
  <si>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</si>
  <si>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</si>
  <si>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</si>
  <si>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</si>
  <si>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</si>
  <si>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</si>
  <si>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</si>
  <si>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</si>
  <si>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</si>
  <si>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</si>
  <si>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</si>
  <si>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</si>
  <si>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</si>
  <si>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</si>
  <si>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</si>
  <si>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</si>
  <si>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</si>
  <si>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</si>
  <si>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</si>
  <si>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</si>
  <si>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</si>
  <si>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</si>
  <si>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</si>
  <si>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</si>
  <si>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</si>
  <si>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</si>
  <si>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</si>
  <si>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</si>
  <si>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</si>
  <si>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</si>
  <si>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</si>
  <si>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</si>
  <si>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</si>
  <si>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</si>
  <si>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</si>
  <si>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</si>
  <si>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</si>
  <si>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</si>
  <si>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</si>
  <si>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</si>
  <si>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</si>
  <si>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</si>
  <si>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</si>
  <si>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</si>
  <si>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</si>
  <si>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</si>
  <si>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</si>
  <si>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</si>
  <si>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</si>
  <si>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</si>
  <si>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</si>
  <si>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</si>
  <si>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</si>
  <si>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</si>
  <si>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</si>
  <si>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</si>
  <si>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</si>
  <si>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</si>
  <si>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</si>
  <si>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</si>
  <si>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</si>
  <si>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</si>
  <si>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</si>
  <si>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</si>
  <si>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</si>
  <si>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</si>
  <si>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</si>
  <si>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</si>
  <si>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</si>
  <si>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</si>
  <si>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</si>
  <si>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</si>
  <si>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</si>
  <si>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</si>
  <si>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</si>
  <si>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</si>
  <si>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</si>
  <si>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</si>
  <si>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</si>
  <si>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</si>
  <si>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</si>
  <si>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</si>
  <si>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</si>
  <si>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</si>
  <si>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</si>
  <si>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</si>
  <si>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</si>
  <si>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</si>
  <si>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</si>
  <si>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</si>
  <si>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</si>
  <si>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</si>
  <si>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</si>
  <si>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</si>
  <si>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</si>
  <si>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</si>
  <si>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</si>
  <si>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</si>
  <si>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</si>
  <si>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</si>
  <si>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</si>
  <si>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</si>
  <si>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</si>
  <si>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</si>
  <si>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</si>
  <si>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</si>
  <si>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</si>
  <si>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</si>
  <si>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</si>
  <si>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</si>
  <si>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</si>
  <si>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</si>
  <si>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</si>
  <si>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</si>
  <si>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</si>
  <si>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</si>
  <si>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</si>
  <si>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</si>
  <si>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</si>
  <si>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</si>
  <si>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</si>
  <si>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</si>
  <si>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</si>
  <si>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</si>
  <si>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</si>
  <si>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</si>
  <si>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</si>
  <si>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</si>
  <si>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</si>
  <si>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</si>
  <si>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</si>
  <si>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</si>
  <si>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</si>
  <si>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</si>
  <si>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</si>
  <si>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</si>
  <si>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</si>
  <si>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</si>
  <si>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</si>
  <si>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</si>
  <si>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</si>
  <si>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</si>
  <si>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</si>
  <si>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</si>
  <si>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</si>
  <si>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</si>
  <si>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</si>
  <si>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</si>
  <si>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</si>
  <si>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</si>
  <si>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</si>
  <si>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</si>
  <si>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</si>
  <si>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</si>
  <si>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</si>
  <si>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</si>
  <si>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</si>
  <si>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</si>
  <si>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</si>
  <si>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</si>
  <si>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</si>
  <si>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</si>
  <si>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</si>
  <si>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</si>
  <si>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</si>
  <si>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</si>
  <si>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</si>
  <si>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</si>
  <si>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</si>
  <si>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</si>
  <si>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</si>
  <si>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</si>
  <si>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</si>
  <si>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</si>
  <si>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</si>
  <si>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</si>
  <si>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</si>
  <si>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</si>
  <si>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</si>
  <si>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</si>
  <si>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</si>
  <si>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</si>
  <si>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</si>
  <si>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</si>
  <si>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</si>
  <si>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</si>
  <si>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</si>
  <si>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</si>
  <si>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</si>
  <si>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</si>
  <si>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</si>
  <si>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</si>
  <si>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</si>
  <si>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</si>
  <si>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</si>
  <si>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</si>
  <si>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</si>
  <si>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</si>
  <si>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</si>
  <si>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</si>
  <si>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</si>
  <si>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</si>
  <si>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</si>
  <si>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</si>
  <si>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</si>
  <si>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</si>
  <si>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</si>
  <si>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</si>
  <si>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</si>
  <si>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</si>
  <si>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</si>
  <si>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</si>
  <si>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</si>
  <si>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</si>
  <si>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</si>
  <si>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</si>
  <si>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</si>
  <si>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</si>
  <si>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</si>
  <si>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</si>
  <si>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</si>
  <si>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</si>
  <si>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</si>
  <si>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</si>
  <si>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</si>
  <si>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</si>
  <si>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</si>
  <si>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</si>
  <si>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</si>
  <si>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</si>
  <si>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</si>
  <si>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</si>
  <si>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</si>
  <si>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</si>
  <si>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</si>
  <si>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</si>
  <si>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</si>
  <si>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</si>
  <si>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</si>
  <si>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</si>
  <si>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</si>
  <si>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</si>
  <si>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</si>
  <si>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</si>
  <si>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</si>
  <si>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</si>
  <si>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</si>
  <si>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</si>
  <si>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</si>
  <si>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</si>
  <si>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</si>
  <si>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</si>
  <si>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</si>
  <si>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</si>
  <si>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</si>
  <si>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</si>
  <si>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</si>
  <si>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</si>
  <si>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</si>
  <si>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</si>
  <si>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</si>
  <si>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</si>
  <si>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</si>
  <si>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</si>
  <si>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</si>
  <si>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</si>
  <si>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</si>
  <si>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</si>
  <si>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</si>
  <si>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</si>
  <si>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</si>
  <si>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</si>
  <si>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</si>
  <si>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</si>
  <si>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</si>
  <si>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</si>
  <si>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</si>
  <si>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</si>
  <si>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</si>
  <si>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</si>
  <si>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</si>
  <si>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</si>
  <si>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</si>
  <si>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</si>
  <si>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</si>
  <si>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</si>
  <si>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</si>
  <si>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</si>
  <si>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</si>
  <si>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</si>
  <si>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</si>
  <si>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</si>
  <si>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</si>
  <si>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</si>
  <si>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</si>
  <si>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</si>
  <si>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</si>
  <si>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</si>
  <si>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</si>
  <si>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</si>
  <si>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</si>
  <si>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</si>
  <si>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</si>
  <si>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</si>
  <si>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</si>
  <si>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</si>
  <si>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</si>
  <si>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</si>
  <si>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</si>
  <si>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</si>
  <si>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</si>
  <si>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</si>
  <si>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</si>
  <si>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</si>
  <si>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</si>
  <si>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</si>
  <si>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</si>
  <si>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</si>
  <si>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</si>
  <si>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</si>
  <si>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</si>
  <si>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</si>
  <si>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</si>
  <si>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</si>
  <si>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</si>
  <si>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</si>
  <si>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</si>
  <si>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</si>
  <si>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</si>
  <si>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</si>
  <si>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</si>
  <si>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</si>
  <si>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</si>
  <si>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</si>
  <si>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</si>
  <si>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</si>
  <si>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</si>
  <si>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</si>
  <si>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</si>
  <si>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</si>
  <si>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</si>
  <si>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</si>
  <si>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</si>
  <si>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</si>
  <si>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</si>
  <si>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</si>
  <si>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</si>
  <si>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</si>
  <si>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</si>
  <si>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</si>
  <si>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</si>
  <si>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</si>
  <si>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</si>
  <si>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</si>
  <si>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</si>
  <si>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</si>
  <si>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</si>
  <si>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</si>
  <si>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</si>
  <si>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</si>
  <si>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</si>
  <si>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</si>
  <si>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</si>
  <si>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</si>
  <si>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</si>
  <si>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</si>
  <si>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</si>
  <si>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</si>
  <si>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</si>
  <si>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</si>
  <si>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</si>
  <si>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</si>
  <si>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</si>
  <si>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</si>
  <si>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</si>
  <si>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</si>
  <si>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</si>
  <si>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</si>
  <si>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</si>
  <si>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</si>
  <si>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</si>
  <si>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</si>
  <si>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</si>
  <si>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</si>
  <si>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</si>
  <si>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</si>
  <si>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</si>
  <si>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</si>
  <si>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</si>
  <si>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</si>
  <si>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</si>
  <si>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</si>
  <si>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</si>
  <si>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</si>
  <si>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</si>
  <si>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</si>
  <si>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</si>
  <si>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</si>
  <si>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</si>
  <si>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</si>
  <si>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</si>
  <si>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</si>
  <si>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</si>
  <si>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</si>
  <si>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</si>
  <si>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</si>
  <si>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</si>
  <si>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</si>
  <si>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</si>
  <si>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</si>
  <si>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</si>
  <si>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</si>
  <si>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</si>
  <si>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</si>
  <si>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</si>
  <si>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</si>
  <si>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</si>
  <si>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</si>
  <si>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</si>
  <si>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</si>
  <si>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</si>
  <si>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</si>
  <si>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</si>
  <si>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</si>
  <si>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</si>
  <si>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</si>
  <si>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</si>
  <si>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</si>
  <si>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</si>
  <si>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</si>
  <si>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</si>
  <si>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</si>
  <si>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</si>
  <si>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</si>
  <si>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</si>
  <si>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</si>
  <si>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</si>
  <si>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</si>
  <si>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</si>
  <si>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</si>
  <si>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</si>
  <si>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</si>
  <si>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</si>
  <si>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</si>
  <si>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</si>
  <si>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</si>
  <si>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</si>
  <si>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</si>
  <si>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</si>
  <si>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</si>
  <si>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</si>
  <si>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</si>
  <si>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</si>
  <si>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</si>
  <si>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</si>
  <si>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</si>
  <si>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</si>
  <si>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</si>
  <si>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</si>
  <si>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</si>
  <si>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</si>
  <si>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</si>
  <si>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</si>
  <si>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</si>
  <si>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</si>
  <si>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</si>
  <si>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</si>
  <si>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</si>
  <si>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</si>
  <si>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</si>
  <si>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</si>
  <si>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</si>
  <si>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</si>
  <si>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</si>
  <si>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</si>
  <si>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</si>
  <si>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</si>
  <si>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</si>
  <si>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</si>
  <si>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</si>
  <si>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</si>
  <si>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</si>
  <si>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</si>
  <si>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</si>
  <si>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</si>
  <si>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</si>
  <si>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</si>
  <si>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</si>
  <si>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</si>
  <si>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</si>
  <si>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</si>
  <si>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</si>
  <si>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</si>
  <si>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</si>
  <si>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</si>
  <si>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</si>
  <si>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</si>
  <si>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</si>
  <si>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</si>
  <si>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</si>
  <si>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</si>
  <si>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</si>
  <si>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</si>
  <si>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</si>
  <si>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</si>
  <si>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</si>
  <si>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</si>
  <si>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</si>
  <si>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</si>
  <si>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</si>
  <si>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</si>
  <si>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</si>
  <si>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</si>
  <si>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</si>
  <si>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</si>
  <si>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</si>
  <si>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</si>
  <si>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</si>
  <si>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</si>
  <si>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</si>
  <si>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</si>
  <si>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</si>
  <si>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</si>
  <si>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</si>
  <si>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</si>
  <si>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</si>
  <si>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</si>
  <si>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</si>
  <si>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</si>
  <si>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</si>
  <si>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</si>
  <si>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</si>
  <si>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</si>
  <si>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</si>
  <si>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</si>
  <si>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</si>
  <si>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</si>
  <si>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</si>
  <si>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</si>
  <si>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</si>
  <si>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</si>
  <si>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</si>
  <si>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</si>
  <si>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</si>
  <si>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</si>
  <si>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</si>
  <si>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</si>
  <si>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</si>
  <si>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</si>
  <si>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</si>
  <si>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</si>
  <si>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</si>
  <si>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</si>
  <si>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</si>
  <si>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</si>
  <si>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</si>
  <si>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</si>
  <si>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</si>
  <si>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</si>
  <si>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</si>
  <si>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</si>
  <si>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</si>
  <si>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</si>
  <si>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</si>
  <si>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</si>
  <si>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</si>
  <si>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</si>
  <si>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</si>
  <si>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</si>
  <si>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</si>
  <si>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</si>
  <si>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</si>
  <si>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</si>
  <si>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</si>
  <si>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</si>
  <si>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</si>
  <si>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</si>
  <si>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</si>
  <si>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</si>
  <si>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</si>
  <si>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</si>
  <si>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</si>
  <si>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</si>
  <si>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</si>
  <si>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</si>
  <si>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</si>
  <si>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</si>
  <si>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</si>
  <si>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</si>
  <si>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</si>
  <si>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</si>
  <si>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</si>
  <si>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</si>
  <si>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</si>
  <si>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</si>
  <si>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</si>
  <si>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</si>
  <si>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</si>
  <si>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</si>
  <si>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</si>
  <si>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</si>
  <si>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</si>
  <si>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</si>
  <si>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</si>
  <si>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</si>
  <si>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</si>
  <si>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</si>
  <si>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</si>
  <si>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</si>
  <si>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</si>
  <si>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</si>
  <si>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</si>
  <si>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</si>
  <si>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</si>
  <si>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</si>
  <si>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</si>
  <si>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</si>
  <si>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</si>
  <si>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</si>
  <si>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</si>
  <si>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</si>
  <si>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</si>
  <si>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</si>
  <si>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</si>
  <si>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</si>
  <si>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</si>
  <si>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</si>
  <si>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</si>
  <si>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</si>
  <si>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</si>
  <si>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</si>
  <si>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</si>
  <si>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</si>
  <si>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</si>
  <si>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</si>
  <si>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</si>
  <si>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</si>
  <si>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</si>
  <si>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</si>
  <si>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</si>
  <si>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</si>
  <si>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</si>
  <si>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</si>
  <si>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</si>
  <si>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</si>
  <si>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</si>
  <si>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</si>
  <si>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</si>
  <si>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</si>
  <si>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</si>
  <si>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</si>
  <si>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</si>
  <si>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</si>
  <si>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</si>
  <si>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</si>
  <si>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</si>
  <si>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</si>
  <si>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</si>
  <si>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</si>
  <si>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</si>
  <si>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</si>
  <si>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</si>
  <si>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</si>
  <si>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</si>
  <si>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</si>
  <si>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</si>
  <si>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</si>
  <si>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</si>
  <si>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</si>
  <si>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</si>
  <si>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</si>
  <si>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</si>
  <si>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</si>
  <si>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</si>
  <si>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</si>
  <si>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</si>
  <si>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</si>
  <si>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</si>
  <si>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</si>
  <si>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</si>
  <si>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</si>
  <si>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</si>
  <si>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</si>
  <si>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</si>
  <si>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</si>
  <si>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</si>
  <si>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</si>
  <si>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</si>
  <si>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</si>
  <si>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</si>
  <si>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</si>
  <si>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</si>
  <si>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</si>
  <si>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</si>
  <si>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</si>
  <si>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</si>
  <si>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</si>
  <si>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</si>
  <si>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</si>
  <si>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</si>
  <si>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</si>
  <si>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</si>
  <si>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</si>
  <si>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</si>
  <si>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</si>
  <si>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</si>
  <si>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</si>
  <si>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</si>
  <si>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</si>
  <si>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</si>
  <si>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</si>
  <si>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</si>
  <si>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</si>
  <si>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</si>
  <si>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</si>
  <si>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</si>
  <si>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</si>
  <si>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</si>
  <si>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</si>
  <si>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</si>
  <si>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</si>
  <si>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</si>
  <si>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</si>
  <si>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</si>
  <si>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</si>
  <si>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</si>
  <si>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</si>
  <si>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</si>
  <si>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</si>
  <si>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</si>
  <si>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</si>
  <si>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</si>
  <si>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</si>
  <si>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</si>
  <si>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</si>
  <si>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</si>
  <si>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</si>
  <si>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</si>
  <si>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</si>
  <si>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</si>
  <si>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</si>
  <si>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</si>
  <si>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</si>
  <si>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</si>
  <si>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</si>
  <si>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</si>
  <si>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</si>
  <si>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</si>
  <si>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</si>
  <si>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</si>
  <si>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</si>
  <si>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</si>
  <si>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</si>
  <si>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</si>
  <si>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</si>
  <si>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</si>
  <si>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</si>
  <si>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</si>
  <si>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</si>
  <si>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</si>
  <si>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</si>
  <si>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</si>
  <si>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</si>
  <si>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</si>
  <si>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</si>
  <si>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</si>
  <si>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</si>
  <si>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</si>
  <si>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</si>
  <si>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</si>
  <si>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</si>
  <si>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</si>
  <si>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</si>
  <si>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</si>
  <si>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</si>
  <si>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</si>
  <si>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</si>
  <si>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</si>
  <si>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</si>
  <si>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</si>
  <si>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</si>
  <si>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</si>
  <si>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</si>
  <si>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</si>
  <si>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</si>
  <si>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</si>
  <si>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</si>
  <si>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</si>
  <si>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</si>
  <si>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</si>
  <si>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</si>
  <si>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</si>
  <si>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</si>
  <si>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</si>
  <si>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</si>
  <si>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</si>
  <si>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</si>
  <si>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</si>
  <si>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</si>
  <si>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</si>
  <si>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</si>
  <si>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</si>
  <si>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</si>
  <si>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</si>
  <si>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</si>
  <si>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</si>
  <si>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</si>
  <si>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</si>
  <si>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</si>
  <si>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</si>
  <si>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</si>
  <si>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</si>
  <si>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</si>
  <si>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</si>
  <si>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</si>
  <si>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</si>
  <si>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</si>
  <si>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</si>
  <si>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</si>
  <si>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</si>
  <si>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</si>
  <si>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</si>
  <si>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</si>
  <si>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</si>
  <si>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</si>
  <si>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</si>
  <si>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</si>
  <si>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</si>
  <si>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</si>
  <si>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</si>
  <si>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</si>
  <si>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</si>
  <si>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</si>
  <si>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</si>
  <si>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</si>
  <si>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</si>
  <si>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</si>
  <si>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</si>
  <si>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</si>
  <si>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</si>
  <si>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</si>
  <si>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</si>
  <si>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</si>
  <si>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</si>
  <si>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</si>
  <si>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</si>
  <si>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</si>
  <si>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</si>
  <si>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</si>
  <si>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</si>
  <si>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</si>
  <si>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</si>
  <si>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</si>
  <si>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</si>
  <si>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</si>
  <si>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</si>
  <si>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</si>
  <si>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</si>
  <si>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</si>
  <si>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</si>
  <si>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</si>
  <si>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</si>
  <si>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</si>
  <si>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</si>
  <si>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</si>
  <si>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</si>
  <si>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</si>
  <si>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</si>
  <si>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</si>
  <si>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</si>
  <si>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</si>
  <si>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</si>
  <si>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</si>
  <si>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</si>
  <si>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</si>
  <si>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</si>
  <si>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</si>
  <si>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</si>
  <si>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</si>
  <si>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</si>
  <si>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</si>
  <si>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</si>
  <si>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</si>
  <si>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</si>
  <si>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</si>
  <si>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</si>
  <si>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</si>
  <si>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</si>
  <si>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</si>
  <si>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</si>
  <si>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</si>
  <si>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</si>
  <si>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</si>
  <si>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</si>
  <si>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</si>
  <si>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</si>
  <si>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</si>
  <si>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</si>
  <si>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</si>
  <si>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</si>
  <si>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</si>
  <si>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</si>
  <si>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</si>
  <si>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</si>
  <si>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</si>
  <si>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</si>
  <si>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</si>
  <si>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</si>
  <si>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</si>
  <si>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</si>
  <si>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</si>
  <si>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</si>
  <si>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</si>
  <si>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</si>
  <si>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</si>
  <si>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</si>
  <si>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</si>
  <si>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</si>
  <si>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</si>
  <si>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</si>
  <si>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</si>
  <si>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</si>
  <si>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</si>
  <si>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</si>
  <si>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</si>
  <si>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</si>
  <si>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</si>
  <si>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</si>
  <si>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</si>
  <si>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</si>
  <si>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</si>
  <si>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</si>
  <si>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</si>
  <si>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</si>
  <si>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</si>
  <si>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</si>
  <si>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</si>
  <si>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</si>
  <si>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</si>
  <si>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</si>
  <si>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</si>
  <si>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</si>
  <si>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</si>
  <si>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</si>
  <si>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</si>
  <si>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</si>
  <si>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</si>
  <si>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</si>
  <si>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</si>
  <si>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</si>
  <si>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</si>
  <si>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</si>
  <si>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</si>
  <si>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</si>
  <si>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</si>
  <si>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</si>
  <si>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</si>
  <si>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</si>
  <si>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</si>
  <si>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</si>
  <si>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</si>
  <si>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</si>
  <si>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</si>
  <si>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</si>
  <si>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</si>
  <si>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</si>
  <si>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</si>
  <si>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</si>
  <si>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</si>
  <si>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</si>
  <si>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</si>
  <si>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</si>
  <si>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</si>
  <si>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</si>
  <si>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</si>
  <si>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</si>
  <si>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</si>
  <si>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</si>
  <si>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</si>
  <si>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</si>
  <si>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</si>
  <si>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</si>
  <si>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</si>
  <si>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</si>
  <si>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</si>
  <si>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</si>
  <si>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</si>
  <si>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</si>
  <si>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</si>
  <si>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</si>
  <si>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</si>
  <si>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</si>
  <si>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</si>
  <si>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</si>
  <si>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</si>
  <si>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</si>
  <si>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</si>
  <si>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</si>
  <si>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</si>
  <si>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</si>
  <si>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</si>
  <si>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</si>
  <si>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</si>
  <si>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</si>
  <si>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</si>
  <si>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</si>
  <si>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</si>
  <si>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</si>
  <si>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</si>
  <si>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</si>
  <si>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</si>
  <si>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</si>
  <si>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</si>
  <si>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</si>
  <si>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</si>
  <si>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</si>
  <si>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</si>
  <si>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</si>
  <si>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</si>
  <si>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</si>
  <si>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</si>
  <si>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</si>
  <si>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</si>
  <si>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</si>
  <si>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</si>
  <si>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</si>
  <si>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</si>
  <si>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</si>
  <si>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</si>
  <si>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</si>
  <si>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</si>
  <si>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</si>
  <si>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</si>
  <si>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</si>
  <si>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</si>
  <si>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</si>
  <si>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</si>
  <si>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</si>
  <si>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</si>
  <si>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</si>
  <si>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</si>
  <si>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</si>
  <si>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</si>
  <si>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</si>
  <si>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</si>
  <si>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</si>
  <si>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</si>
  <si>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</si>
  <si>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</si>
  <si>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</si>
  <si>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</si>
  <si>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</si>
  <si>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</si>
  <si>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</si>
  <si>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</si>
  <si>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</si>
  <si>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</si>
  <si>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</si>
  <si>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</si>
  <si>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</si>
  <si>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</si>
  <si>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</si>
  <si>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</si>
  <si>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</si>
  <si>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</si>
  <si>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</si>
  <si>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</si>
  <si>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</si>
  <si>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</si>
  <si>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</si>
  <si>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</si>
  <si>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</si>
  <si>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</si>
  <si>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</si>
  <si>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</si>
  <si>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</si>
  <si>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</si>
  <si>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</si>
  <si>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</si>
  <si>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</si>
  <si>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</si>
  <si>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</si>
  <si>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</si>
  <si>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</si>
  <si>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</si>
  <si>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</si>
  <si>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</si>
  <si>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</si>
  <si>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</si>
  <si>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</si>
  <si>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</si>
  <si>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</si>
  <si>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</si>
  <si>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</si>
  <si>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</si>
  <si>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</si>
  <si>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</si>
  <si>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</si>
  <si>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</si>
  <si>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</si>
  <si>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</si>
  <si>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</si>
  <si>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</si>
  <si>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</si>
  <si>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</si>
  <si>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</si>
  <si>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</si>
  <si>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</si>
  <si>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</si>
  <si>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</si>
  <si>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</si>
  <si>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</si>
  <si>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</si>
  <si>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</si>
  <si>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</si>
  <si>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</si>
  <si>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</si>
  <si>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</si>
  <si>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</si>
  <si>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</si>
  <si>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</si>
  <si>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</si>
  <si>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</si>
  <si>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</si>
  <si>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</si>
  <si>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</si>
  <si>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</si>
  <si>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</si>
  <si>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</si>
  <si>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</si>
  <si>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</si>
  <si>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</si>
  <si>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</si>
  <si>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</si>
  <si>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</si>
  <si>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</si>
  <si>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</si>
  <si>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</si>
  <si>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</si>
  <si>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</si>
  <si>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</si>
  <si>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</si>
  <si>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</si>
  <si>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</si>
  <si>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</si>
  <si>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</si>
  <si>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</si>
  <si>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</si>
  <si>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</si>
  <si>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</si>
  <si>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</si>
  <si>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</si>
  <si>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</si>
  <si>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</si>
  <si>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</si>
  <si>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</si>
  <si>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</si>
  <si>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</si>
  <si>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</si>
  <si>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</si>
  <si>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</si>
  <si>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</si>
  <si>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</si>
  <si>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</si>
  <si>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</si>
  <si>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</si>
  <si>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</si>
  <si>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</si>
  <si>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</si>
  <si>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</si>
  <si>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</si>
  <si>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</si>
  <si>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</si>
  <si>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</si>
  <si>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</si>
  <si>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</si>
  <si>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</si>
  <si>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</si>
  <si>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</si>
  <si>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</si>
  <si>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</si>
  <si>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</si>
  <si>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</si>
  <si>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</si>
  <si>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</si>
  <si>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</si>
  <si>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</si>
  <si>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</si>
  <si>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</si>
  <si>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</si>
  <si>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</si>
  <si>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</si>
  <si>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</si>
  <si>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</si>
  <si>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</si>
  <si>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</si>
  <si>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</si>
  <si>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</si>
  <si>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</si>
  <si>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</si>
  <si>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</si>
  <si>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</si>
  <si>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</si>
  <si>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</si>
  <si>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</si>
  <si>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</si>
  <si>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</si>
  <si>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</si>
  <si>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</si>
  <si>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</si>
  <si>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</si>
  <si>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</si>
  <si>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</si>
  <si>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</si>
  <si>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</si>
  <si>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</si>
  <si>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</si>
  <si>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</si>
  <si>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</si>
  <si>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</si>
  <si>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</si>
  <si>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</si>
  <si>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</si>
  <si>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</si>
  <si>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</si>
  <si>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</si>
  <si>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</si>
  <si>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</si>
  <si>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</si>
  <si>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</si>
  <si>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</si>
  <si>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</si>
  <si>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</si>
  <si>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</si>
  <si>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</si>
  <si>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</si>
  <si>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</si>
  <si>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</si>
  <si>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</si>
  <si>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</si>
  <si>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</si>
  <si>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</si>
  <si>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</si>
  <si>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</si>
  <si>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</si>
  <si>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</si>
  <si>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</si>
  <si>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</si>
  <si>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</si>
  <si>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</si>
  <si>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</si>
  <si>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</si>
  <si>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</si>
  <si>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</si>
  <si>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</si>
  <si>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</si>
  <si>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</si>
  <si>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</si>
  <si>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</si>
  <si>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</si>
  <si>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</si>
  <si>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</si>
  <si>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</si>
  <si>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</si>
  <si>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</si>
  <si>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</si>
  <si>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</si>
  <si>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</si>
  <si>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</si>
  <si>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</si>
  <si>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</si>
  <si>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</si>
  <si>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</si>
  <si>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</si>
  <si>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</si>
  <si>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</si>
  <si>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</si>
  <si>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</si>
  <si>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</si>
  <si>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</si>
  <si>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</si>
  <si>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</si>
  <si>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</si>
  <si>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</si>
  <si>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</si>
  <si>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</si>
  <si>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</si>
  <si>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</si>
  <si>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</si>
  <si>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</si>
  <si>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</si>
  <si>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</si>
  <si>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</si>
  <si>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</si>
  <si>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</si>
  <si>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</si>
  <si>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</si>
  <si>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</si>
  <si>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</si>
  <si>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</si>
  <si>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</si>
  <si>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</si>
  <si>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</si>
  <si>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</si>
  <si>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</si>
  <si>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</si>
  <si>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</si>
  <si>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</si>
  <si>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</si>
  <si>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</si>
  <si>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</si>
  <si>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</si>
  <si>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</si>
  <si>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</si>
  <si>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</si>
  <si>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</si>
  <si>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</si>
  <si>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</si>
  <si>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</si>
  <si>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</si>
  <si>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</si>
  <si>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</si>
  <si>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</si>
  <si>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</si>
  <si>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</si>
  <si>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</si>
  <si>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</si>
  <si>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</si>
  <si>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</si>
  <si>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</si>
  <si>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</si>
  <si>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</si>
  <si>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</si>
  <si>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</si>
  <si>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</si>
  <si>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</si>
  <si>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</si>
  <si>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</si>
  <si>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</si>
  <si>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</si>
  <si>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</si>
  <si>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</si>
  <si>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</si>
  <si>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</si>
  <si>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</si>
  <si>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</si>
  <si>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</si>
  <si>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</si>
  <si>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</si>
  <si>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</si>
  <si>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</si>
  <si>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</si>
  <si>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</si>
  <si>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</si>
  <si>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</si>
  <si>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</si>
  <si>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</si>
  <si>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</si>
  <si>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</si>
  <si>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</si>
  <si>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</si>
  <si>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</si>
  <si>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</si>
  <si>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</si>
  <si>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</si>
  <si>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</si>
  <si>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</si>
  <si>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</si>
  <si>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</si>
  <si>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</si>
  <si>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</si>
  <si>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</si>
  <si>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</si>
  <si>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</si>
  <si>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</si>
  <si>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</si>
  <si>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</si>
  <si>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</si>
  <si>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</si>
  <si>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</si>
  <si>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</si>
  <si>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</si>
  <si>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</si>
  <si>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</si>
  <si>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</si>
  <si>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</si>
  <si>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</si>
  <si>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</si>
  <si>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</si>
  <si>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</si>
  <si>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</si>
  <si>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</si>
  <si>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</si>
  <si>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</si>
  <si>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</si>
  <si>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</si>
  <si>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</si>
  <si>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</si>
  <si>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</si>
  <si>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</si>
  <si>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</si>
  <si>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</si>
  <si>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</si>
  <si>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</si>
  <si>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</si>
  <si>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</si>
  <si>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</si>
  <si>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</si>
  <si>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</si>
  <si>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</si>
  <si>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</si>
  <si>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</si>
  <si>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</si>
  <si>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</si>
  <si>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</si>
  <si>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</si>
  <si>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</si>
  <si>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</si>
  <si>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</si>
  <si>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</si>
  <si>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</si>
  <si>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</si>
  <si>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</si>
  <si>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</si>
  <si>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</si>
  <si>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</si>
  <si>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</si>
  <si>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</si>
  <si>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</si>
  <si>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</si>
  <si>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</si>
  <si>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</si>
  <si>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</si>
  <si>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</si>
  <si>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</si>
  <si>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</si>
  <si>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</si>
  <si>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</si>
  <si>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</si>
  <si>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</si>
  <si>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</si>
  <si>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</si>
  <si>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</si>
  <si>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</si>
  <si>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</si>
  <si>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</si>
  <si>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</si>
  <si>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</si>
  <si>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</si>
  <si>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</si>
  <si>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</si>
  <si>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</si>
  <si>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</si>
  <si>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</si>
  <si>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</si>
  <si>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</si>
  <si>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</si>
  <si>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</si>
  <si>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</si>
  <si>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</si>
  <si>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</si>
  <si>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</si>
  <si>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</si>
  <si>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</si>
  <si>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</si>
  <si>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</si>
  <si>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</si>
  <si>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</si>
  <si>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</si>
  <si>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</si>
  <si>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</si>
  <si>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</si>
  <si>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</si>
  <si>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</si>
  <si>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</si>
  <si>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</si>
  <si>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</si>
  <si>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</si>
  <si>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</si>
  <si>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</si>
  <si>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</si>
  <si>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</si>
  <si>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</si>
  <si>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</si>
  <si>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</si>
  <si>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</si>
  <si>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</si>
  <si>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</si>
  <si>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</si>
  <si>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</si>
  <si>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</si>
  <si>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</si>
  <si>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</si>
  <si>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</si>
  <si>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</si>
  <si>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</si>
  <si>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</si>
  <si>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</si>
  <si>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</si>
  <si>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</si>
  <si>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</si>
  <si>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</si>
  <si>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</si>
  <si>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</si>
  <si>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</si>
  <si>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</si>
  <si>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</si>
  <si>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</si>
  <si>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</si>
  <si>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</si>
  <si>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</si>
  <si>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</si>
  <si>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</si>
  <si>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</si>
  <si>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</si>
  <si>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</si>
  <si>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</si>
  <si>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</si>
  <si>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</si>
  <si>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</si>
  <si>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</si>
  <si>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</si>
  <si>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</si>
  <si>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</si>
  <si>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</si>
  <si>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</si>
  <si>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</si>
  <si>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</si>
  <si>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</si>
  <si>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</si>
  <si>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</si>
  <si>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</si>
  <si>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</si>
  <si>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</si>
  <si>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</si>
  <si>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</si>
  <si>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</si>
  <si>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</si>
  <si>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</si>
  <si>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</si>
  <si>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</si>
  <si>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</si>
  <si>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</si>
  <si>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</si>
  <si>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</si>
  <si>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</si>
  <si>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</si>
  <si>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</si>
  <si>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</si>
  <si>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</si>
  <si>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</si>
  <si>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</si>
  <si>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</si>
  <si>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</si>
  <si>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</si>
  <si>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</si>
  <si>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</si>
  <si>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</si>
  <si>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</si>
  <si>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</si>
  <si>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</si>
  <si>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</si>
  <si>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</si>
  <si>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</si>
  <si>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</si>
  <si>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</si>
  <si>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</si>
  <si>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</si>
  <si>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</si>
  <si>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</si>
  <si>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</si>
  <si>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</si>
  <si>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</si>
  <si>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</si>
  <si>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</si>
  <si>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</si>
  <si>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</si>
  <si>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</si>
  <si>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</si>
  <si>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</si>
  <si>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</si>
  <si>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</si>
  <si>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</si>
  <si>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</si>
  <si>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</si>
  <si>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</si>
  <si>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</si>
  <si>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</si>
  <si>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</si>
  <si>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</si>
  <si>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</si>
  <si>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</si>
  <si>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</si>
  <si>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</si>
  <si>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</si>
  <si>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</si>
  <si>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</si>
  <si>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</si>
  <si>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</si>
  <si>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</si>
  <si>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</si>
  <si>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</si>
  <si>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</si>
  <si>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</si>
  <si>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</si>
  <si>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</si>
  <si>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</si>
  <si>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</si>
  <si>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</si>
  <si>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</si>
  <si>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</si>
  <si>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</si>
  <si>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</si>
  <si>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</si>
  <si>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</si>
  <si>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</si>
  <si>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</si>
  <si>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</si>
  <si>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</si>
  <si>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</si>
  <si>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</si>
  <si>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</si>
  <si>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</si>
  <si>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</si>
  <si>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</si>
  <si>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</si>
  <si>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</si>
  <si>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</si>
  <si>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</si>
  <si>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</si>
  <si>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</si>
  <si>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</si>
  <si>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</si>
  <si>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</si>
  <si>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</si>
  <si>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</si>
  <si>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</si>
  <si>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</si>
  <si>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</si>
  <si>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</si>
  <si>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</si>
  <si>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</si>
  <si>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</si>
  <si>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</si>
  <si>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</si>
  <si>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</si>
  <si>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</si>
  <si>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</si>
  <si>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</si>
  <si>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</si>
  <si>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</si>
  <si>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</si>
  <si>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</si>
  <si>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</si>
  <si>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</si>
  <si>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</si>
  <si>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</si>
  <si>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</si>
  <si>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</si>
  <si>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</si>
  <si>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</si>
  <si>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</si>
  <si>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</si>
  <si>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</si>
  <si>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</si>
  <si>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</si>
  <si>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</si>
  <si>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</si>
  <si>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</si>
  <si>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</si>
  <si>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</si>
  <si>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</si>
  <si>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</si>
  <si>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</si>
  <si>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</si>
  <si>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</si>
  <si>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</si>
  <si>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</si>
  <si>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</si>
  <si>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</si>
  <si>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</si>
  <si>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</si>
  <si>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</si>
  <si>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</si>
  <si>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</si>
  <si>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</si>
  <si>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</si>
  <si>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</si>
  <si>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</si>
  <si>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</si>
  <si>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</si>
  <si>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</si>
  <si>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</si>
  <si>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</si>
  <si>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</si>
  <si>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</si>
  <si>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</si>
  <si>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</si>
  <si>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</si>
  <si>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</si>
  <si>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</si>
  <si>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</si>
  <si>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</si>
  <si>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</si>
  <si>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</si>
  <si>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</si>
  <si>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</si>
  <si>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</si>
  <si>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</si>
  <si>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</si>
  <si>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</si>
  <si>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</si>
  <si>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</si>
  <si>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</si>
  <si>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</si>
  <si>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</si>
  <si>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</si>
  <si>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</si>
  <si>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</si>
  <si>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</si>
  <si>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</si>
  <si>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</si>
  <si>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</si>
  <si>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</si>
  <si>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</si>
  <si>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</si>
  <si>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</si>
  <si>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</si>
  <si>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</si>
  <si>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</si>
  <si>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</si>
  <si>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</si>
  <si>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</si>
  <si>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</si>
  <si>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</si>
  <si>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</si>
  <si>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</si>
  <si>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</si>
  <si>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</si>
  <si>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</si>
  <si>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</si>
  <si>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</si>
  <si>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</si>
  <si>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</si>
  <si>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</si>
  <si>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</si>
  <si>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</si>
  <si>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</si>
  <si>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</si>
  <si>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</si>
  <si>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</si>
  <si>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</si>
  <si>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</si>
  <si>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</si>
  <si>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</si>
  <si>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</si>
  <si>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</si>
  <si>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</si>
  <si>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</si>
  <si>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</si>
  <si>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</si>
  <si>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</si>
  <si>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</si>
  <si>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</si>
  <si>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</si>
  <si>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</si>
  <si>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</si>
  <si>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</si>
  <si>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</si>
  <si>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</si>
  <si>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</si>
  <si>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</si>
  <si>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</si>
  <si>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</si>
  <si>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</si>
  <si>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</si>
  <si>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</si>
  <si>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</si>
  <si>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</si>
  <si>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</si>
  <si>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</si>
  <si>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</si>
  <si>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</si>
  <si>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</si>
  <si>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</si>
  <si>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</si>
  <si>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</si>
  <si>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</si>
  <si>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</si>
  <si>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</si>
  <si>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</si>
  <si>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</si>
  <si>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</si>
  <si>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</si>
  <si>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</si>
  <si>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</si>
  <si>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</si>
  <si>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</si>
  <si>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</si>
  <si>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</si>
  <si>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</si>
  <si>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</si>
  <si>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</si>
  <si>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</si>
  <si>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</si>
  <si>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</si>
  <si>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</si>
  <si>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</si>
  <si>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</si>
  <si>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</si>
  <si>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</si>
  <si>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</si>
  <si>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</si>
  <si>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</si>
  <si>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</si>
  <si>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</si>
  <si>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</si>
  <si>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</si>
  <si>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</si>
  <si>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</si>
  <si>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</si>
  <si>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</si>
  <si>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</si>
  <si>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</si>
  <si>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</si>
  <si>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</si>
  <si>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</si>
  <si>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</si>
  <si>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</si>
  <si>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</si>
  <si>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</si>
  <si>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</si>
  <si>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</si>
  <si>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</si>
  <si>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</si>
  <si>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</si>
  <si>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</si>
  <si>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</si>
  <si>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</si>
  <si>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</si>
  <si>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</si>
  <si>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</si>
  <si>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</si>
  <si>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</si>
  <si>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</si>
  <si>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</si>
  <si>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</si>
  <si>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</si>
  <si>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</si>
  <si>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</si>
  <si>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</si>
  <si>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</si>
  <si>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</si>
  <si>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</si>
  <si>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</si>
  <si>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</si>
  <si>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</si>
  <si>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</si>
  <si>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</si>
  <si>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</si>
  <si>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</si>
  <si>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</si>
  <si>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</si>
  <si>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</si>
  <si>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</si>
  <si>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</si>
  <si>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</si>
  <si>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</si>
  <si>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</si>
  <si>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</si>
  <si>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</si>
  <si>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</si>
  <si>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</si>
  <si>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</si>
  <si>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</si>
  <si>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</si>
  <si>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</si>
  <si>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</si>
  <si>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</si>
  <si>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</si>
  <si>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</si>
  <si>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</si>
  <si>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</si>
  <si>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</si>
  <si>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</si>
  <si>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</si>
  <si>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</si>
  <si>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</si>
  <si>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</si>
  <si>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</si>
  <si>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</si>
  <si>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</si>
  <si>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</si>
  <si>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</si>
  <si>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</si>
  <si>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</si>
  <si>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</si>
  <si>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</si>
  <si>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</si>
  <si>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</si>
  <si>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</si>
  <si>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</si>
  <si>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</si>
  <si>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</si>
  <si>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</si>
  <si>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</si>
  <si>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</si>
  <si>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</si>
  <si>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</si>
  <si>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</si>
  <si>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</si>
  <si>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</si>
  <si>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</si>
  <si>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</si>
  <si>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</si>
  <si>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</si>
  <si>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</si>
  <si>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</si>
  <si>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</si>
  <si>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</si>
  <si>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</si>
  <si>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</si>
  <si>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</si>
  <si>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</si>
  <si>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</si>
  <si>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</si>
  <si>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</si>
  <si>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</si>
  <si>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</si>
  <si>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</si>
  <si>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</si>
  <si>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</si>
  <si>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</si>
  <si>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</si>
  <si>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</si>
  <si>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</si>
  <si>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</si>
  <si>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</si>
  <si>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</si>
  <si>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</si>
  <si>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</si>
  <si>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</si>
  <si>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</si>
  <si>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</si>
  <si>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</si>
  <si>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</si>
  <si>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</si>
  <si>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</si>
  <si>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</si>
  <si>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</si>
  <si>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</si>
  <si>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</si>
  <si>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</si>
  <si>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</si>
  <si>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</si>
  <si>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</si>
  <si>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</si>
  <si>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</si>
  <si>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</si>
  <si>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</si>
  <si>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</si>
  <si>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</si>
  <si>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</si>
  <si>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</si>
  <si>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</si>
  <si>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</si>
  <si>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</si>
  <si>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</si>
  <si>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</si>
  <si>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</si>
  <si>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</si>
  <si>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</si>
  <si>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</si>
  <si>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</si>
  <si>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</si>
  <si>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</si>
  <si>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</si>
  <si>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</si>
  <si>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</si>
  <si>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</si>
  <si>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</si>
  <si>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</si>
  <si>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</si>
  <si>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</si>
  <si>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</si>
  <si>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</si>
  <si>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</si>
  <si>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</si>
  <si>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</si>
  <si>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</si>
  <si>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</si>
  <si>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</si>
  <si>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</si>
  <si>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</si>
  <si>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</si>
  <si>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</si>
  <si>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</si>
  <si>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</si>
  <si>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</si>
  <si>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</si>
  <si>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</si>
  <si>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</si>
  <si>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</si>
  <si>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</si>
  <si>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</si>
  <si>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</si>
  <si>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</si>
  <si>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</si>
  <si>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</si>
  <si>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</si>
  <si>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</si>
  <si>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</si>
  <si>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</si>
  <si>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</si>
  <si>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</si>
  <si>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</si>
  <si>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</si>
  <si>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</si>
  <si>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</si>
  <si>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</si>
  <si>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</si>
  <si>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</si>
  <si>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</si>
  <si>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</si>
  <si>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</si>
  <si>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</si>
  <si>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</si>
  <si>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</si>
  <si>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</si>
  <si>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</si>
  <si>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</si>
  <si>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</si>
  <si>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</si>
  <si>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</si>
  <si>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</si>
  <si>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</si>
  <si>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</si>
  <si>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</si>
  <si>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</si>
  <si>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</si>
  <si>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</si>
  <si>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</si>
  <si>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</si>
  <si>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</si>
  <si>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</si>
  <si>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</si>
  <si>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</si>
  <si>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</si>
  <si>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</si>
  <si>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</si>
  <si>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</si>
  <si>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</si>
  <si>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</si>
  <si>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</si>
  <si>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</si>
  <si>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</si>
  <si>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</si>
  <si>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</si>
  <si>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</si>
  <si>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</si>
  <si>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</si>
  <si>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</si>
  <si>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</si>
  <si>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</si>
  <si>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</si>
  <si>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</si>
  <si>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</si>
  <si>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</si>
  <si>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</si>
  <si>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</si>
  <si>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</si>
  <si>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</si>
  <si>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</si>
  <si>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</si>
  <si>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</si>
  <si>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</si>
  <si>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</si>
  <si>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</si>
  <si>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</si>
  <si>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</si>
  <si>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</si>
  <si>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</si>
  <si>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</si>
  <si>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</si>
  <si>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</si>
  <si>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</si>
  <si>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</si>
  <si>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</si>
  <si>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</si>
  <si>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</si>
  <si>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</si>
  <si>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</si>
  <si>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</si>
  <si>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</si>
  <si>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</si>
  <si>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</si>
  <si>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</si>
  <si>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</si>
  <si>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</si>
  <si>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</si>
  <si>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</si>
  <si>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</si>
  <si>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</si>
  <si>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</si>
  <si>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</si>
  <si>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</si>
  <si>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</si>
  <si>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</si>
  <si>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</si>
  <si>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</si>
  <si>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</si>
  <si>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</si>
  <si>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</si>
  <si>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</si>
  <si>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</si>
  <si>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</si>
  <si>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</si>
  <si>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</si>
  <si>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</si>
  <si>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</si>
  <si>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</si>
  <si>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</si>
  <si>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</si>
  <si>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</si>
  <si>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</si>
  <si>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</si>
  <si>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</si>
  <si>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</si>
  <si>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</si>
  <si>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</si>
  <si>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</si>
  <si>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</si>
  <si>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</si>
  <si>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</si>
  <si>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</si>
  <si>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</si>
  <si>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</si>
  <si>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</si>
  <si>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</si>
  <si>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</si>
  <si>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</si>
  <si>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</si>
  <si>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</si>
  <si>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</si>
  <si>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</si>
  <si>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</si>
  <si>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</si>
  <si>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</si>
  <si>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</si>
  <si>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</si>
  <si>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</si>
  <si>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</si>
  <si>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</si>
  <si>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</si>
  <si>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</si>
  <si>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</si>
  <si>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</si>
  <si>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</si>
  <si>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</si>
  <si>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</si>
  <si>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</si>
  <si>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</si>
  <si>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</si>
  <si>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</si>
  <si>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</si>
  <si>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</si>
  <si>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</si>
  <si>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</si>
  <si>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</si>
  <si>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</si>
  <si>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</si>
  <si>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</si>
  <si>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</si>
  <si>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</si>
  <si>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</si>
  <si>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</si>
  <si>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</si>
  <si>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</si>
  <si>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</si>
  <si>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</si>
  <si>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</si>
  <si>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</si>
  <si>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</si>
  <si>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</si>
  <si>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</si>
  <si>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</si>
  <si>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</si>
  <si>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</si>
  <si>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</si>
  <si>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</si>
  <si>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</si>
  <si>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</si>
  <si>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</si>
  <si>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</si>
  <si>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</si>
  <si>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</si>
  <si>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</si>
  <si>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</si>
  <si>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</si>
  <si>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</si>
  <si>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</si>
  <si>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</si>
  <si>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</si>
  <si>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</si>
  <si>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</si>
  <si>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</si>
  <si>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</si>
  <si>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</si>
  <si>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</si>
  <si>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</si>
  <si>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</si>
  <si>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</si>
  <si>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</si>
  <si>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</si>
  <si>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</si>
  <si>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</si>
  <si>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</si>
  <si>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</si>
  <si>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</si>
  <si>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</si>
  <si>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</si>
  <si>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</si>
  <si>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</si>
  <si>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</si>
  <si>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</si>
  <si>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</si>
  <si>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</si>
  <si>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</si>
  <si>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</si>
  <si>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</si>
  <si>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</si>
  <si>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</si>
  <si>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</si>
  <si>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</si>
  <si>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</si>
  <si>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</si>
  <si>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</si>
  <si>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</si>
  <si>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</si>
  <si>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</si>
  <si>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</si>
  <si>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</si>
  <si>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</si>
  <si>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</si>
  <si>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</si>
  <si>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</si>
  <si>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</si>
  <si>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</si>
  <si>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</si>
  <si>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</si>
  <si>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</si>
  <si>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</si>
  <si>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</si>
  <si>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</si>
  <si>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</si>
  <si>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</si>
  <si>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</si>
  <si>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</si>
  <si>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</si>
  <si>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</si>
  <si>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</si>
  <si>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</si>
  <si>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</si>
  <si>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</si>
  <si>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</si>
  <si>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</si>
  <si>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</si>
  <si>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</si>
  <si>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</si>
  <si>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</si>
  <si>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</si>
  <si>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</si>
  <si>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</si>
  <si>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</si>
  <si>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</si>
  <si>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</si>
  <si>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</si>
  <si>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</si>
  <si>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</si>
  <si>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</si>
  <si>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</si>
  <si>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</si>
  <si>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</si>
  <si>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</si>
  <si>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</si>
  <si>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</si>
  <si>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</si>
  <si>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</si>
  <si>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</si>
  <si>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</si>
  <si>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</si>
  <si>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</si>
  <si>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</si>
  <si>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</si>
  <si>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</si>
  <si>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</si>
  <si>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</si>
  <si>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</si>
  <si>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</si>
  <si>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</si>
  <si>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</si>
  <si>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</si>
  <si>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</si>
  <si>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</si>
  <si>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</si>
  <si>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</si>
  <si>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</si>
  <si>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</si>
  <si>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</si>
  <si>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</si>
  <si>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</si>
  <si>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</si>
  <si>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</si>
  <si>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</si>
  <si>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</si>
  <si>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</si>
  <si>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</si>
  <si>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</si>
  <si>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</si>
  <si>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</si>
  <si>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</si>
  <si>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</si>
  <si>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</si>
  <si>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</si>
  <si>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</si>
  <si>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</si>
  <si>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</si>
  <si>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</si>
  <si>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</si>
  <si>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</si>
  <si>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</si>
  <si>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</si>
  <si>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</si>
  <si>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</si>
  <si>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</si>
  <si>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</si>
  <si>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</si>
  <si>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</si>
  <si>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</si>
  <si>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</si>
  <si>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</si>
  <si>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</si>
  <si>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</si>
  <si>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</si>
  <si>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</si>
  <si>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</si>
  <si>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</si>
  <si>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</si>
  <si>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</si>
  <si>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</si>
  <si>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</si>
  <si>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</si>
  <si>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</si>
  <si>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</si>
  <si>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</si>
  <si>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</si>
  <si>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</si>
  <si>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</si>
  <si>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</si>
  <si>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</si>
  <si>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</si>
  <si>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</si>
  <si>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</si>
  <si>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</si>
  <si>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</si>
  <si>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</si>
  <si>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</si>
  <si>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</si>
  <si>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</si>
  <si>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</si>
  <si>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</si>
  <si>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</si>
  <si>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</si>
  <si>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</si>
  <si>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</si>
  <si>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</si>
  <si>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</si>
  <si>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</si>
  <si>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</si>
  <si>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</si>
  <si>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</si>
  <si>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</si>
  <si>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</si>
  <si>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</si>
  <si>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</si>
  <si>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</si>
  <si>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</si>
  <si>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</si>
  <si>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</si>
  <si>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</si>
  <si>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</si>
  <si>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</si>
  <si>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</si>
  <si>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</si>
  <si>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</si>
  <si>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</si>
  <si>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</si>
  <si>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</si>
  <si>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</si>
  <si>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</si>
  <si>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</si>
  <si>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</si>
  <si>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</si>
  <si>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</si>
  <si>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</si>
  <si>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</si>
  <si>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</si>
  <si>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</si>
  <si>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</si>
  <si>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</si>
  <si>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</si>
  <si>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</si>
  <si>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</si>
  <si>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</si>
  <si>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</si>
  <si>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</si>
  <si>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</si>
  <si>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</si>
  <si>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</si>
  <si>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</si>
  <si>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</si>
  <si>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</si>
  <si>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</si>
  <si>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</si>
  <si>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</si>
  <si>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</si>
  <si>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</si>
  <si>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</si>
  <si>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</si>
  <si>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</si>
  <si>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</si>
  <si>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</si>
  <si>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</si>
  <si>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</si>
  <si>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</si>
  <si>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</si>
  <si>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</si>
  <si>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</si>
  <si>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</si>
  <si>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</si>
  <si>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</si>
  <si>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</si>
  <si>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</si>
  <si>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</si>
  <si>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</si>
  <si>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</si>
  <si>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</si>
  <si>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</si>
  <si>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</si>
  <si>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</si>
  <si>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</si>
  <si>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</si>
  <si>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</si>
  <si>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</si>
  <si>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</si>
  <si>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</si>
  <si>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</si>
  <si>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</si>
  <si>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</si>
  <si>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</si>
  <si>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</si>
  <si>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</si>
  <si>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</si>
  <si>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</si>
  <si>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</si>
  <si>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</si>
  <si>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</si>
  <si>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</si>
  <si>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</si>
  <si>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</si>
  <si>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</si>
  <si>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</si>
  <si>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</si>
  <si>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</si>
  <si>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</si>
  <si>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</si>
  <si>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</si>
  <si>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</si>
  <si>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</si>
  <si>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</si>
  <si>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</si>
  <si>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</si>
  <si>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</si>
  <si>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</si>
  <si>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</si>
  <si>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</si>
  <si>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</si>
  <si>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</si>
  <si>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</si>
  <si>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</si>
  <si>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</si>
  <si>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</si>
  <si>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</si>
  <si>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</si>
  <si>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</si>
  <si>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</si>
  <si>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</si>
  <si>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</si>
  <si>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</si>
  <si>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</si>
  <si>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</si>
  <si>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</si>
  <si>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</si>
  <si>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</si>
  <si>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</si>
  <si>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</si>
  <si>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</si>
  <si>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</si>
  <si>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</si>
  <si>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</si>
  <si>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</si>
  <si>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</si>
  <si>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</si>
  <si>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</si>
  <si>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</si>
  <si>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</si>
  <si>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</si>
  <si>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</si>
  <si>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</si>
  <si>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</si>
  <si>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</si>
  <si>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</si>
  <si>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</si>
  <si>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</si>
  <si>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</si>
  <si>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</si>
  <si>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</si>
  <si>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</si>
  <si>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</si>
  <si>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</si>
  <si>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</si>
  <si>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</si>
  <si>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</si>
  <si>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</si>
  <si>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</si>
  <si>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</si>
  <si>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</si>
  <si>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</si>
  <si>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</si>
  <si>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</si>
  <si>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</si>
  <si>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</si>
  <si>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</si>
  <si>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</si>
  <si>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</si>
  <si>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</si>
  <si>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</si>
  <si>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</si>
  <si>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</si>
  <si>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</si>
  <si>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</si>
  <si>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</si>
  <si>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</si>
  <si>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</si>
  <si>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</si>
  <si>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</si>
  <si>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</si>
  <si>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</si>
  <si>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</si>
  <si>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</si>
  <si>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</si>
  <si>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</si>
  <si>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</si>
  <si>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</si>
  <si>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</si>
  <si>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</si>
  <si>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</si>
  <si>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</si>
  <si>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</si>
  <si>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</si>
  <si>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</si>
  <si>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</si>
  <si>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</si>
  <si>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</si>
  <si>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</si>
  <si>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</si>
  <si>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</si>
  <si>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</si>
  <si>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</si>
  <si>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</si>
  <si>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</si>
  <si>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</si>
  <si>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</si>
  <si>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</si>
  <si>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</si>
  <si>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</si>
  <si>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</si>
  <si>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</si>
  <si>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</si>
  <si>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</si>
  <si>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</si>
  <si>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</si>
  <si>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</si>
  <si>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</si>
  <si>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</si>
  <si>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</si>
  <si>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</si>
  <si>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</si>
  <si>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</si>
  <si>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</si>
  <si>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</si>
  <si>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</si>
  <si>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</si>
  <si>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</si>
  <si>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</si>
  <si>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</si>
  <si>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</si>
  <si>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</si>
  <si>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</si>
  <si>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</si>
  <si>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</si>
  <si>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</si>
  <si>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</si>
  <si>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</si>
  <si>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</si>
  <si>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</si>
  <si>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</si>
  <si>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</si>
  <si>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</si>
  <si>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</si>
  <si>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</si>
  <si>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</si>
  <si>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</si>
  <si>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</si>
  <si>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</si>
  <si>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</si>
  <si>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</si>
  <si>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</si>
  <si>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</si>
  <si>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</si>
  <si>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</si>
  <si>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</si>
  <si>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</si>
  <si>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</si>
  <si>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</si>
  <si>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</si>
  <si>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</si>
  <si>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</si>
  <si>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</si>
  <si>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</si>
  <si>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</si>
  <si>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</si>
  <si>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</si>
  <si>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</si>
  <si>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</si>
  <si>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</si>
  <si>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</si>
  <si>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</si>
  <si>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</si>
  <si>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</si>
  <si>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</si>
  <si>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</si>
  <si>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</si>
  <si>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</si>
  <si>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</si>
  <si>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</si>
  <si>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</si>
  <si>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</si>
  <si>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</si>
  <si>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</si>
  <si>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</si>
  <si>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</si>
  <si>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</si>
  <si>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</si>
  <si>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</si>
  <si>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</si>
  <si>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</si>
  <si>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</si>
  <si>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</si>
  <si>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</si>
  <si>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</si>
  <si>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</si>
  <si>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</si>
  <si>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</si>
  <si>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</si>
  <si>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</si>
  <si>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</si>
  <si>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</si>
  <si>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</si>
  <si>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</si>
  <si>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</si>
  <si>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</si>
  <si>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</si>
  <si>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</si>
  <si>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</si>
  <si>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</si>
  <si>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</si>
  <si>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</si>
  <si>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</si>
  <si>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</si>
  <si>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</si>
  <si>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</si>
  <si>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</si>
  <si>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</si>
  <si>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</si>
  <si>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</si>
  <si>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</si>
  <si>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</si>
  <si>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</si>
  <si>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</si>
  <si>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</si>
  <si>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</si>
  <si>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</si>
  <si>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</si>
  <si>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</si>
  <si>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</si>
  <si>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</si>
  <si>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</si>
  <si>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</si>
  <si>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</si>
  <si>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</si>
  <si>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</si>
  <si>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</si>
  <si>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</si>
  <si>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</si>
  <si>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</si>
  <si>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</si>
  <si>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</si>
  <si>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</si>
  <si>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</si>
  <si>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</si>
  <si>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</si>
  <si>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</si>
  <si>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</si>
  <si>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</si>
  <si>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</si>
  <si>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</si>
  <si>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</si>
  <si>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</si>
  <si>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</si>
  <si>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</si>
  <si>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</si>
  <si>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</si>
  <si>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</si>
  <si>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</si>
  <si>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</si>
  <si>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</si>
  <si>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</si>
  <si>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</si>
  <si>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</si>
  <si>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</si>
  <si>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</si>
  <si>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</si>
  <si>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</si>
  <si>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</si>
  <si>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</si>
  <si>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</si>
  <si>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</si>
  <si>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</si>
  <si>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</si>
  <si>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</si>
  <si>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</si>
  <si>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</si>
  <si>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</si>
  <si>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</si>
  <si>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</si>
  <si>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</si>
  <si>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</si>
  <si>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</si>
  <si>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</si>
  <si>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</si>
  <si>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</si>
  <si>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</si>
  <si>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</si>
  <si>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</si>
  <si>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</si>
  <si>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</si>
  <si>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</si>
  <si>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</si>
  <si>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</si>
  <si>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</si>
  <si>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</si>
  <si>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</si>
  <si>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</si>
  <si>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</si>
  <si>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</si>
  <si>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</si>
  <si>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</si>
  <si>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</si>
  <si>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</si>
  <si>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</si>
  <si>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</si>
  <si>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</si>
  <si>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</si>
  <si>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</si>
  <si>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</si>
  <si>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</si>
  <si>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</si>
  <si>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</si>
  <si>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</si>
  <si>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</si>
  <si>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</si>
  <si>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</si>
  <si>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</si>
  <si>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</si>
  <si>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</si>
  <si>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</si>
  <si>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</si>
  <si>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</si>
  <si>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</si>
  <si>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</si>
  <si>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</si>
  <si>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</si>
  <si>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</si>
  <si>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</si>
  <si>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</si>
  <si>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</si>
  <si>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</si>
  <si>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</si>
  <si>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</si>
  <si>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</si>
  <si>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</si>
  <si>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</si>
  <si>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</si>
  <si>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</si>
  <si>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</si>
  <si>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</si>
  <si>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</si>
  <si>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</si>
  <si>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</si>
  <si>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</si>
  <si>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</si>
  <si>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</si>
  <si>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</si>
  <si>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</si>
  <si>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</si>
  <si>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</si>
  <si>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</si>
  <si>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</si>
  <si>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</si>
  <si>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</si>
  <si>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</si>
  <si>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</si>
  <si>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</si>
  <si>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</si>
  <si>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</si>
  <si>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</si>
  <si>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</si>
  <si>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</si>
  <si>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</si>
  <si>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</si>
  <si>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</si>
  <si>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</si>
  <si>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</si>
  <si>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</si>
  <si>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</si>
  <si>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</si>
  <si>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</si>
  <si>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</si>
  <si>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</si>
  <si>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</si>
  <si>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</si>
  <si>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</si>
  <si>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</si>
  <si>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</si>
  <si>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</si>
  <si>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</si>
  <si>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</si>
  <si>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</si>
  <si>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</si>
  <si>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</si>
  <si>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</si>
  <si>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</si>
  <si>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</si>
  <si>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</si>
  <si>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</si>
  <si>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</si>
  <si>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</si>
  <si>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</si>
  <si>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</si>
  <si>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</si>
  <si>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</si>
  <si>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</si>
  <si>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</si>
  <si>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</si>
  <si>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</si>
  <si>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</si>
  <si>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</si>
  <si>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</si>
  <si>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</si>
  <si>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</si>
  <si>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</si>
  <si>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</si>
  <si>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</si>
  <si>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</si>
  <si>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</si>
  <si>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</si>
  <si>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</si>
  <si>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</si>
  <si>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</si>
  <si>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</si>
  <si>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</si>
  <si>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</si>
  <si>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</si>
  <si>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</si>
  <si>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</si>
  <si>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</si>
  <si>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</si>
  <si>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</si>
  <si>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</si>
  <si>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</si>
  <si>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</si>
  <si>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</si>
  <si>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</si>
  <si>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</si>
  <si>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</si>
  <si>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</si>
  <si>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</si>
  <si>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</si>
  <si>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</si>
  <si>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</si>
  <si>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</si>
  <si>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</si>
  <si>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</si>
  <si>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</si>
  <si>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</si>
  <si>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</si>
  <si>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</si>
  <si>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</si>
  <si>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</si>
  <si>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</si>
  <si>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</si>
  <si>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</si>
  <si>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</si>
  <si>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</si>
  <si>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</si>
  <si>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</si>
  <si>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</si>
  <si>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</si>
  <si>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</si>
  <si>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</si>
  <si>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</si>
  <si>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</si>
  <si>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</si>
  <si>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</si>
  <si>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</si>
  <si>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</si>
  <si>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</si>
  <si>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</si>
  <si>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</si>
  <si>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</si>
  <si>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</si>
  <si>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</si>
  <si>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</si>
  <si>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</si>
  <si>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</si>
  <si>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</si>
  <si>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</si>
  <si>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</si>
  <si>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</si>
  <si>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</si>
  <si>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</si>
  <si>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</si>
  <si>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</si>
  <si>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</si>
  <si>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</si>
  <si>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</si>
  <si>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</si>
  <si>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</si>
  <si>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</si>
  <si>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</si>
  <si>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</si>
  <si>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</si>
  <si>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</si>
  <si>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</si>
  <si>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</si>
  <si>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</si>
  <si>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</si>
  <si>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</si>
  <si>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</si>
  <si>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</si>
  <si>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</si>
  <si>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</si>
  <si>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</si>
  <si>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</si>
  <si>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</si>
  <si>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</si>
  <si>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</si>
  <si>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</si>
  <si>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</si>
  <si>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</si>
  <si>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</si>
  <si>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</si>
  <si>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</si>
  <si>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</si>
  <si>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</si>
  <si>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</si>
  <si>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</si>
  <si>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</si>
  <si>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</si>
  <si>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</si>
  <si>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</si>
  <si>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</si>
  <si>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</si>
  <si>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</si>
  <si>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</si>
  <si>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</si>
  <si>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</si>
  <si>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</si>
  <si>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</si>
  <si>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</si>
  <si>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</si>
  <si>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</si>
  <si>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</si>
  <si>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</si>
  <si>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</si>
  <si>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</si>
  <si>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</si>
  <si>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</si>
  <si>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</si>
  <si>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</si>
  <si>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</si>
  <si>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</si>
  <si>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</si>
  <si>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</si>
  <si>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</si>
  <si>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</si>
  <si>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</si>
  <si>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</si>
  <si>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</si>
  <si>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</si>
  <si>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</si>
  <si>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</si>
  <si>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</si>
  <si>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</si>
  <si>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</si>
  <si>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</si>
  <si>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</si>
  <si>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</si>
  <si>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</si>
  <si>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</si>
  <si>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</si>
  <si>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</si>
  <si>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</si>
  <si>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</si>
  <si>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</si>
  <si>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</si>
  <si>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</si>
  <si>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</si>
  <si>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</si>
  <si>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</si>
  <si>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</si>
  <si>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</si>
  <si>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</si>
  <si>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</si>
  <si>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</si>
  <si>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</si>
  <si>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</si>
  <si>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</si>
  <si>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</si>
  <si>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</si>
  <si>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</si>
  <si>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</si>
  <si>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</si>
  <si>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</si>
  <si>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</si>
  <si>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</si>
  <si>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</si>
  <si>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</si>
  <si>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</si>
  <si>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</si>
  <si>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</si>
  <si>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</si>
  <si>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</si>
  <si>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</si>
  <si>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</si>
  <si>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</si>
  <si>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</si>
  <si>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</si>
  <si>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</si>
  <si>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</si>
  <si>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</si>
  <si>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</si>
  <si>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</si>
  <si>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</si>
  <si>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</si>
  <si>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</si>
  <si>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</si>
  <si>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</si>
  <si>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</si>
  <si>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</si>
  <si>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</si>
  <si>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</si>
  <si>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</si>
  <si>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</si>
  <si>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</si>
  <si>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</si>
  <si>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</si>
  <si>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</si>
  <si>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</si>
  <si>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</si>
  <si>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</si>
  <si>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</si>
  <si>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</si>
  <si>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</si>
  <si>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</si>
  <si>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</si>
  <si>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</si>
  <si>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</si>
  <si>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</si>
  <si>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</si>
  <si>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</si>
  <si>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</si>
  <si>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</si>
  <si>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</si>
  <si>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</si>
  <si>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</si>
  <si>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</si>
  <si>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</si>
  <si>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</si>
  <si>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</si>
  <si>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</si>
  <si>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</si>
  <si>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</si>
  <si>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</si>
  <si>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</si>
  <si>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</si>
  <si>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</si>
  <si>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</si>
  <si>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</si>
  <si>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</si>
  <si>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</si>
  <si>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</si>
  <si>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</si>
  <si>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</si>
  <si>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</si>
  <si>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</si>
  <si>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</si>
  <si>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</si>
  <si>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</si>
  <si>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</si>
  <si>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</si>
  <si>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</si>
  <si>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</si>
  <si>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</si>
  <si>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</si>
  <si>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</si>
  <si>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</si>
  <si>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</si>
  <si>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</si>
  <si>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</si>
  <si>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</si>
  <si>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</si>
  <si>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</si>
  <si>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</si>
  <si>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</si>
  <si>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</si>
  <si>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</si>
  <si>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</si>
  <si>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</si>
  <si>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</si>
  <si>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</si>
  <si>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</si>
  <si>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</si>
  <si>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</si>
  <si>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</si>
  <si>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</si>
  <si>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</si>
  <si>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</si>
  <si>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</si>
  <si>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</si>
  <si>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</si>
  <si>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</si>
  <si>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</si>
  <si>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</si>
  <si>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</si>
  <si>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</si>
  <si>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</si>
  <si>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</si>
  <si>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</si>
  <si>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</si>
  <si>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</si>
  <si>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</si>
  <si>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</si>
  <si>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</si>
  <si>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</si>
  <si>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</si>
  <si>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</si>
  <si>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</si>
  <si>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</si>
  <si>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</si>
  <si>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</si>
  <si>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</si>
  <si>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</si>
  <si>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</si>
  <si>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</si>
  <si>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</si>
  <si>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</si>
  <si>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</si>
  <si>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</si>
  <si>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</si>
  <si>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</si>
  <si>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</si>
  <si>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</si>
  <si>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</si>
  <si>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</si>
  <si>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</si>
  <si>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</si>
  <si>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</si>
  <si>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</si>
  <si>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</si>
  <si>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</si>
  <si>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</si>
  <si>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</si>
  <si>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</si>
  <si>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</si>
  <si>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</si>
  <si>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</si>
  <si>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</si>
  <si>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</si>
  <si>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</si>
  <si>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</si>
  <si>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</si>
  <si>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</si>
  <si>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</si>
  <si>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</si>
  <si>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</si>
  <si>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</si>
  <si>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</si>
  <si>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</si>
  <si>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</si>
  <si>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</si>
  <si>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</si>
  <si>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</si>
  <si>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</si>
  <si>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</si>
  <si>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</si>
  <si>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</si>
  <si>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</si>
  <si>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</si>
  <si>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</si>
  <si>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</si>
  <si>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</si>
  <si>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</si>
  <si>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</si>
  <si>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</si>
  <si>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</si>
  <si>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</si>
  <si>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</si>
  <si>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</si>
  <si>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</si>
  <si>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</si>
  <si>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</si>
  <si>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</si>
  <si>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</si>
  <si>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</si>
  <si>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</si>
  <si>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</si>
  <si>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</si>
  <si>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</si>
  <si>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</si>
  <si>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</si>
  <si>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</si>
  <si>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</si>
  <si>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</si>
  <si>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</si>
  <si>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</si>
  <si>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</si>
  <si>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</si>
  <si>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</si>
  <si>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</si>
  <si>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</si>
  <si>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</si>
  <si>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</si>
  <si>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</si>
  <si>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</si>
  <si>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</si>
  <si>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</si>
  <si>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</si>
  <si>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</si>
  <si>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</si>
  <si>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</si>
  <si>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</si>
  <si>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</si>
  <si>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</si>
  <si>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</si>
  <si>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</si>
  <si>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</si>
  <si>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</si>
  <si>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</si>
  <si>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</si>
  <si>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</si>
  <si>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</si>
  <si>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</si>
  <si>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</si>
  <si>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</si>
  <si>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</si>
  <si>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</si>
  <si>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</si>
  <si>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</si>
  <si>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</si>
  <si>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</si>
  <si>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</si>
  <si>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</si>
  <si>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</si>
  <si>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</si>
  <si>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</si>
  <si>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</si>
  <si>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</si>
  <si>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</si>
  <si>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</si>
  <si>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</si>
  <si>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</si>
  <si>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</si>
  <si>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</si>
  <si>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</si>
  <si>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</si>
  <si>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</si>
  <si>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</si>
  <si>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</si>
  <si>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</si>
  <si>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</si>
  <si>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</si>
  <si>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</si>
  <si>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</si>
  <si>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</si>
  <si>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</si>
  <si>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</si>
  <si>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</si>
  <si>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</si>
  <si>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</si>
  <si>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</si>
  <si>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</si>
  <si>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</si>
  <si>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</si>
  <si>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</si>
  <si>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</si>
  <si>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</si>
  <si>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</si>
  <si>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</si>
  <si>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</si>
  <si>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</si>
  <si>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</si>
  <si>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</si>
  <si>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</si>
  <si>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</si>
  <si>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</si>
  <si>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</si>
  <si>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</si>
  <si>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</si>
  <si>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</si>
  <si>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</si>
  <si>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</si>
  <si>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</si>
  <si>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</si>
  <si>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</si>
  <si>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</si>
  <si>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</si>
  <si>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</si>
  <si>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</si>
  <si>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</si>
  <si>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</si>
  <si>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</si>
  <si>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</si>
  <si>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</si>
  <si>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</si>
  <si>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</si>
  <si>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</si>
  <si>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</si>
  <si>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</si>
  <si>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</si>
  <si>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</si>
  <si>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</si>
  <si>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</si>
  <si>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</si>
  <si>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</si>
  <si>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</si>
  <si>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</si>
  <si>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</si>
  <si>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</si>
  <si>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</si>
  <si>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</si>
  <si>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</si>
  <si>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</si>
  <si>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</si>
  <si>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</si>
  <si>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</si>
  <si>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</si>
  <si>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</si>
  <si>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</si>
  <si>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</si>
  <si>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</si>
  <si>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</si>
  <si>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</si>
  <si>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</si>
  <si>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</si>
  <si>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</si>
  <si>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</si>
  <si>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</si>
  <si>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</si>
  <si>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</si>
  <si>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</si>
  <si>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</si>
  <si>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</si>
  <si>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</si>
  <si>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</si>
  <si>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</si>
  <si>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</si>
  <si>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</si>
  <si>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</si>
  <si>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</si>
  <si>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</si>
  <si>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</si>
  <si>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</si>
  <si>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</si>
  <si>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</si>
  <si>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</si>
  <si>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</si>
  <si>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</si>
  <si>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</si>
  <si>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</si>
  <si>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</si>
  <si>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</si>
  <si>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</si>
  <si>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</si>
  <si>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</si>
  <si>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</si>
  <si>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</si>
  <si>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</si>
  <si>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</si>
  <si>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</si>
  <si>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</si>
  <si>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</si>
  <si>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</si>
  <si>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</si>
  <si>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</si>
  <si>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</si>
  <si>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</si>
  <si>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</si>
  <si>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</si>
  <si>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</si>
  <si>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</si>
  <si>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</si>
  <si>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</si>
  <si>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</si>
  <si>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</si>
  <si>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</si>
  <si>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</si>
  <si>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</si>
  <si>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</si>
  <si>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</si>
  <si>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</si>
  <si>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</si>
  <si>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</si>
  <si>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</si>
  <si>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</si>
  <si>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</si>
  <si>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</si>
  <si>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</si>
  <si>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</si>
  <si>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</si>
  <si>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</si>
  <si>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</si>
  <si>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</si>
  <si>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</si>
  <si>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</si>
  <si>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</si>
  <si>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</si>
  <si>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</si>
  <si>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</si>
  <si>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</si>
  <si>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</si>
  <si>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</si>
  <si>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</si>
  <si>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</si>
  <si>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</si>
  <si>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</si>
  <si>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</si>
  <si>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</si>
  <si>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</si>
  <si>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</si>
  <si>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</si>
  <si>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</si>
  <si>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</si>
  <si>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</si>
  <si>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</si>
  <si>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</si>
  <si>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</si>
  <si>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</si>
  <si>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</si>
  <si>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</si>
  <si>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</si>
  <si>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</si>
  <si>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</si>
  <si>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</si>
  <si>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</si>
  <si>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</si>
  <si>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</si>
  <si>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</si>
  <si>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</si>
  <si>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</si>
  <si>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</si>
  <si>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</si>
  <si>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</si>
  <si>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</si>
  <si>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</si>
  <si>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</si>
  <si>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</si>
  <si>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</si>
  <si>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</si>
  <si>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</si>
  <si>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</si>
  <si>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</si>
  <si>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</si>
  <si>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</si>
  <si>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</si>
  <si>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</si>
  <si>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</si>
  <si>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</si>
  <si>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</si>
  <si>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</si>
  <si>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</si>
  <si>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</si>
  <si>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</si>
  <si>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</si>
  <si>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</si>
  <si>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</si>
  <si>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</si>
  <si>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</si>
  <si>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</si>
  <si>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</si>
  <si>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</si>
  <si>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</si>
  <si>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</si>
  <si>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</si>
  <si>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</si>
  <si>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</si>
  <si>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</si>
  <si>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</si>
  <si>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</si>
  <si>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</si>
  <si>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</si>
  <si>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</si>
  <si>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</si>
  <si>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</si>
  <si>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</si>
  <si>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</si>
  <si>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</si>
  <si>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</si>
  <si>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</si>
  <si>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</si>
  <si>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</si>
  <si>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</si>
  <si>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</si>
  <si>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</si>
  <si>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</si>
  <si>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</si>
  <si>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</si>
  <si>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</si>
  <si>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</si>
  <si>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</si>
  <si>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</si>
  <si>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</si>
  <si>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</si>
  <si>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</si>
  <si>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</si>
  <si>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</si>
  <si>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</si>
  <si>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</si>
  <si>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</si>
  <si>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</si>
  <si>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</si>
  <si>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</si>
  <si>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</si>
  <si>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</si>
  <si>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</si>
  <si>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</si>
  <si>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</si>
  <si>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</si>
  <si>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</si>
  <si>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</si>
  <si>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</si>
  <si>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</si>
  <si>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</si>
  <si>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</si>
  <si>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</si>
  <si>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</si>
  <si>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</si>
  <si>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</si>
  <si>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</si>
  <si>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</si>
  <si>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</si>
  <si>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</si>
  <si>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</si>
  <si>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</si>
  <si>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</si>
  <si>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</si>
  <si>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</si>
  <si>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</si>
  <si>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</si>
  <si>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</si>
  <si>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</si>
  <si>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</si>
  <si>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</si>
  <si>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</si>
  <si>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</si>
  <si>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</si>
  <si>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</si>
  <si>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</si>
  <si>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</si>
  <si>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</si>
  <si>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</si>
  <si>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</si>
  <si>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</si>
  <si>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</si>
  <si>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</si>
  <si>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</si>
  <si>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</si>
  <si>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</si>
  <si>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</si>
  <si>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</si>
  <si>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</si>
  <si>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</si>
  <si>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</si>
  <si>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</si>
  <si>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</si>
  <si>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</si>
  <si>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</si>
  <si>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</si>
  <si>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</si>
  <si>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</si>
  <si>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</si>
  <si>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</si>
  <si>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</si>
  <si>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</si>
  <si>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</si>
  <si>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</si>
  <si>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</si>
  <si>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</si>
  <si>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</si>
  <si>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</si>
  <si>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</si>
  <si>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</si>
  <si>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</si>
  <si>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</si>
  <si>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</si>
  <si>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</si>
  <si>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</si>
  <si>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</si>
  <si>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</si>
  <si>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</si>
  <si>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</si>
  <si>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</si>
  <si>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</si>
  <si>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</si>
  <si>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</si>
  <si>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</si>
  <si>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</si>
  <si>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</si>
  <si>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</si>
  <si>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</si>
  <si>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</si>
  <si>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</si>
  <si>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</si>
  <si>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</si>
  <si>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</si>
  <si>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</si>
  <si>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</si>
  <si>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</si>
  <si>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</si>
  <si>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</si>
  <si>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</si>
  <si>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</si>
  <si>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</si>
  <si>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</si>
  <si>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</si>
  <si>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</si>
  <si>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</si>
  <si>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</si>
  <si>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</si>
  <si>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</si>
  <si>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</si>
  <si>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</si>
  <si>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</si>
  <si>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</si>
  <si>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</si>
  <si>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</si>
  <si>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</si>
  <si>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</si>
  <si>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</si>
  <si>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</si>
  <si>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</si>
  <si>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</si>
  <si>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</si>
  <si>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</si>
  <si>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</si>
  <si>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</si>
  <si>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</si>
  <si>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</si>
  <si>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</si>
  <si>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</si>
  <si>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</si>
  <si>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</si>
  <si>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</si>
  <si>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</si>
  <si>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</si>
  <si>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</si>
  <si>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</si>
  <si>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</si>
  <si>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</si>
  <si>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</si>
  <si>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</si>
  <si>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</si>
  <si>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</si>
  <si>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</si>
  <si>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</si>
  <si>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</si>
  <si>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</si>
  <si>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</si>
  <si>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</si>
  <si>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</si>
  <si>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</si>
  <si>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</si>
  <si>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</si>
  <si>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</si>
  <si>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</si>
  <si>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</si>
  <si>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</si>
  <si>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</si>
  <si>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</si>
  <si>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</si>
  <si>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</si>
  <si>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</si>
  <si>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</si>
  <si>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</si>
  <si>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</si>
  <si>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</si>
  <si>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</si>
  <si>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</si>
  <si>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</si>
  <si>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</si>
  <si>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</si>
  <si>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</si>
  <si>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</si>
  <si>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</si>
  <si>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</si>
  <si>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</si>
  <si>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</si>
  <si>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</si>
  <si>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</si>
  <si>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</si>
  <si>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</si>
  <si>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</si>
  <si>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</si>
  <si>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</si>
  <si>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</si>
  <si>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</si>
  <si>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</si>
  <si>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</si>
  <si>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</si>
  <si>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</si>
  <si>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</si>
  <si>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</si>
  <si>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</si>
  <si>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</si>
  <si>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</si>
  <si>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</si>
  <si>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</si>
  <si>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</si>
  <si>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</si>
  <si>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</si>
  <si>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</si>
  <si>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</si>
  <si>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</si>
  <si>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</si>
  <si>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</si>
  <si>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</si>
  <si>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</si>
  <si>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</si>
  <si>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</si>
  <si>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</si>
  <si>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</si>
  <si>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</si>
  <si>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</si>
  <si>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</si>
  <si>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</si>
  <si>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</si>
  <si>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</si>
  <si>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</si>
  <si>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</si>
  <si>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</si>
  <si>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</si>
  <si>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</si>
  <si>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</si>
  <si>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</si>
  <si>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</si>
  <si>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</si>
  <si>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</si>
  <si>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</si>
  <si>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</si>
  <si>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</si>
  <si>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</si>
  <si>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</si>
  <si>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</si>
  <si>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</si>
  <si>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</si>
  <si>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</si>
  <si>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</si>
  <si>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</si>
  <si>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</si>
  <si>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</si>
  <si>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</si>
  <si>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</si>
  <si>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</si>
  <si>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</si>
  <si>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</si>
  <si>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</si>
  <si>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</si>
  <si>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</si>
  <si>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</si>
  <si>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</si>
  <si>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</si>
  <si>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</si>
  <si>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</si>
  <si>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</si>
  <si>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</si>
  <si>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</si>
  <si>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</si>
  <si>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</si>
  <si>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</si>
  <si>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</si>
  <si>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</si>
  <si>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</si>
  <si>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</si>
  <si>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</si>
  <si>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</si>
  <si>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</si>
  <si>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</si>
  <si>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</si>
  <si>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</si>
  <si>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</si>
  <si>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</si>
  <si>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</si>
  <si>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</si>
  <si>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</si>
  <si>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</si>
  <si>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</si>
  <si>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</si>
  <si>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</si>
  <si>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</si>
  <si>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</si>
  <si>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</si>
  <si>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</si>
  <si>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</si>
  <si>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</si>
  <si>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</si>
  <si>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</si>
  <si>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</si>
  <si>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</si>
  <si>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</si>
  <si>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</si>
  <si>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</si>
  <si>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</si>
  <si>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</si>
  <si>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</si>
  <si>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</si>
  <si>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</si>
  <si>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</si>
  <si>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</si>
  <si>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</si>
  <si>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</si>
  <si>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</si>
  <si>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</si>
  <si>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</si>
  <si>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</si>
  <si>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</si>
  <si>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</si>
  <si>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</si>
  <si>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</si>
  <si>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</si>
  <si>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</si>
  <si>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</si>
  <si>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</si>
  <si>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</si>
  <si>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</si>
  <si>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</si>
  <si>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</si>
  <si>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</si>
  <si>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</si>
  <si>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</si>
  <si>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</si>
  <si>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</si>
  <si>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</si>
  <si>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</si>
  <si>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</si>
  <si>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</si>
  <si>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</si>
  <si>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</si>
  <si>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</si>
  <si>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</si>
  <si>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</si>
  <si>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</si>
  <si>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</si>
  <si>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</si>
  <si>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</si>
  <si>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</si>
  <si>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</si>
  <si>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</si>
  <si>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</si>
  <si>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</si>
  <si>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</si>
  <si>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</si>
  <si>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</si>
  <si>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</si>
  <si>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</si>
  <si>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</si>
  <si>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</si>
  <si>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</si>
  <si>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</si>
  <si>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</si>
  <si>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</si>
  <si>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</si>
  <si>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</si>
  <si>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</si>
  <si>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</si>
  <si>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</si>
  <si>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</si>
  <si>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</si>
  <si>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</si>
  <si>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</si>
  <si>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</si>
  <si>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</si>
  <si>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</si>
  <si>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</si>
  <si>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</si>
  <si>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</si>
  <si>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</si>
  <si>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</si>
  <si>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</si>
  <si>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</si>
  <si>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</si>
  <si>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</si>
  <si>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</si>
  <si>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</si>
  <si>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</si>
  <si>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</si>
  <si>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</si>
  <si>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</si>
  <si>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</si>
  <si>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</si>
  <si>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</si>
  <si>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</si>
  <si>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</si>
  <si>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</si>
  <si>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</si>
  <si>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</si>
  <si>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</si>
  <si>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</si>
  <si>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</si>
  <si>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</si>
  <si>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</si>
  <si>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</si>
  <si>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</si>
  <si>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</si>
  <si>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</si>
  <si>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</si>
  <si>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</si>
  <si>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</si>
  <si>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</si>
  <si>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</si>
  <si>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</si>
  <si>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</si>
  <si>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</si>
  <si>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</si>
  <si>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</si>
  <si>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</si>
  <si>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</si>
  <si>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</si>
  <si>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</si>
  <si>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</si>
  <si>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</si>
  <si>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</si>
  <si>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</si>
  <si>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</si>
  <si>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</si>
  <si>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</si>
  <si>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</si>
  <si>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</si>
  <si>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</si>
  <si>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</si>
  <si>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</si>
  <si>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</si>
  <si>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</si>
  <si>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</si>
  <si>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</si>
  <si>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</si>
  <si>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</si>
  <si>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</si>
  <si>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</si>
  <si>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</si>
  <si>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</si>
  <si>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</si>
  <si>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</si>
  <si>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</si>
  <si>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</si>
  <si>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</si>
  <si>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</si>
  <si>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</si>
  <si>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</si>
  <si>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</si>
  <si>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</si>
  <si>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</si>
  <si>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</si>
  <si>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</si>
  <si>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</si>
  <si>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</si>
  <si>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</si>
  <si>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</si>
  <si>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</si>
  <si>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</si>
  <si>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</si>
  <si>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</si>
  <si>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</si>
  <si>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</si>
  <si>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</si>
  <si>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</si>
  <si>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</si>
  <si>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</si>
  <si>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</si>
  <si>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</si>
  <si>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</si>
  <si>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</si>
  <si>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</si>
  <si>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</si>
  <si>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</si>
  <si>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</si>
  <si>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</si>
  <si>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</si>
  <si>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</si>
  <si>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</si>
  <si>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</si>
  <si>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</si>
  <si>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</si>
  <si>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</si>
  <si>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</si>
  <si>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</si>
  <si>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</si>
  <si>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</si>
  <si>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</si>
  <si>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</si>
  <si>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</si>
  <si>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</si>
  <si>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</si>
  <si>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</si>
  <si>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</si>
  <si>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</si>
  <si>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</si>
  <si>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</si>
  <si>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</si>
  <si>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</si>
  <si>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</si>
  <si>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</si>
  <si>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</si>
  <si>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</si>
  <si>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</si>
  <si>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</si>
  <si>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</si>
  <si>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</si>
  <si>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</si>
  <si>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</si>
  <si>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</si>
  <si>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</si>
  <si>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</si>
  <si>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</si>
  <si>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</si>
  <si>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</si>
  <si>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</si>
  <si>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</si>
  <si>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</si>
  <si>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</si>
  <si>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</si>
  <si>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</si>
  <si>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</si>
  <si>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</si>
  <si>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</si>
  <si>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</si>
  <si>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</si>
  <si>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</si>
  <si>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</si>
  <si>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</si>
  <si>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</si>
  <si>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</si>
  <si>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</si>
  <si>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</si>
  <si>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</si>
  <si>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</si>
  <si>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</si>
  <si>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</si>
  <si>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</si>
  <si>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</si>
  <si>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</si>
  <si>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</si>
  <si>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</si>
  <si>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</si>
  <si>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</si>
  <si>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</si>
  <si>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</si>
  <si>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</si>
  <si>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</si>
  <si>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</si>
  <si>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</si>
  <si>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</si>
  <si>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</si>
  <si>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</si>
  <si>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</si>
  <si>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</si>
  <si>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</si>
  <si>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</si>
  <si>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</si>
  <si>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</si>
  <si>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</si>
  <si>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</si>
  <si>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</si>
  <si>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</si>
  <si>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</si>
  <si>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</si>
  <si>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</si>
  <si>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</si>
  <si>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</si>
  <si>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</si>
  <si>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</si>
  <si>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</si>
  <si>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</si>
  <si>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</si>
  <si>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</si>
  <si>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</si>
  <si>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</si>
  <si>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</si>
  <si>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</si>
  <si>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</si>
  <si>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</si>
  <si>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</si>
  <si>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</si>
  <si>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</si>
  <si>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</si>
  <si>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</si>
  <si>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</si>
  <si>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</si>
  <si>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</si>
  <si>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</si>
  <si>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</si>
  <si>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</si>
  <si>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</si>
  <si>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</si>
  <si>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</si>
  <si>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</si>
  <si>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</si>
  <si>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</si>
  <si>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</si>
  <si>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</si>
  <si>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</si>
  <si>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</si>
  <si>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</si>
  <si>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</si>
  <si>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</si>
  <si>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</si>
  <si>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</si>
  <si>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</si>
  <si>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</si>
  <si>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</si>
  <si>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</si>
  <si>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</si>
  <si>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</si>
  <si>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</si>
  <si>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</si>
  <si>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</si>
  <si>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</si>
  <si>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</si>
  <si>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</si>
  <si>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</si>
  <si>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</si>
  <si>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</si>
  <si>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</si>
  <si>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</si>
  <si>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</si>
  <si>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</si>
  <si>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</si>
  <si>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</si>
  <si>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</si>
  <si>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</si>
  <si>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</si>
  <si>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</si>
  <si>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</si>
  <si>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</si>
  <si>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</si>
  <si>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</si>
  <si>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</si>
  <si>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</si>
  <si>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</si>
  <si>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</si>
  <si>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</si>
  <si>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</si>
  <si>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</si>
  <si>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</si>
  <si>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</si>
  <si>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</si>
  <si>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</si>
  <si>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</si>
  <si>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</si>
  <si>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</si>
  <si>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</si>
  <si>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</si>
  <si>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</si>
  <si>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</si>
  <si>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</si>
  <si>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</si>
  <si>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</si>
  <si>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</si>
  <si>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</si>
  <si>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</si>
  <si>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</si>
  <si>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</si>
  <si>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</si>
  <si>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</si>
  <si>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</si>
  <si>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</si>
  <si>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</si>
  <si>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</si>
  <si>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</si>
  <si>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</si>
  <si>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</si>
  <si>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</si>
  <si>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</si>
  <si>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</si>
  <si>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</si>
  <si>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</si>
  <si>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</si>
  <si>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</si>
  <si>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</si>
  <si>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</si>
  <si>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</si>
  <si>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</si>
  <si>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</si>
  <si>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</si>
  <si>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</si>
  <si>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</si>
  <si>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</si>
  <si>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</si>
  <si>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</si>
  <si>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</si>
  <si>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</si>
  <si>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</si>
  <si>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</si>
  <si>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</si>
  <si>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</si>
  <si>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</si>
  <si>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</si>
  <si>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</si>
  <si>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</si>
  <si>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</si>
  <si>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</si>
  <si>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</si>
  <si>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</si>
  <si>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</si>
  <si>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</si>
  <si>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</si>
  <si>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</si>
  <si>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</si>
  <si>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</si>
  <si>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</si>
  <si>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</si>
  <si>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</si>
  <si>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</si>
  <si>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</si>
  <si>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</si>
  <si>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</si>
  <si>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</si>
  <si>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</si>
  <si>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</si>
  <si>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</si>
  <si>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</si>
  <si>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</si>
  <si>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</si>
  <si>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</si>
  <si>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</si>
  <si>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</si>
  <si>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</si>
  <si>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</si>
  <si>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</si>
  <si>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</si>
  <si>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</si>
  <si>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</si>
  <si>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</si>
  <si>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</si>
  <si>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</si>
  <si>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</si>
  <si>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</si>
  <si>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</si>
  <si>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</si>
  <si>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</si>
  <si>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</si>
  <si>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</si>
  <si>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</si>
  <si>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</si>
  <si>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</si>
  <si>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</si>
  <si>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</si>
  <si>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</si>
  <si>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</si>
  <si>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</si>
  <si>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</si>
  <si>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</si>
  <si>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</si>
  <si>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</si>
  <si>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</si>
  <si>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</si>
  <si>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</si>
  <si>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</si>
  <si>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</si>
  <si>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</si>
  <si>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</si>
  <si>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</si>
  <si>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</si>
  <si>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</si>
  <si>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</si>
  <si>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</si>
  <si>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</si>
  <si>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</si>
  <si>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</si>
  <si>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</si>
  <si>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</si>
  <si>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</si>
  <si>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</si>
  <si>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</si>
  <si>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</si>
  <si>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</si>
  <si>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</si>
  <si>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</si>
  <si>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</si>
  <si>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</si>
  <si>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</si>
  <si>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</si>
  <si>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</si>
  <si>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</si>
  <si>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</si>
  <si>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</si>
  <si>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</si>
  <si>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</si>
  <si>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</si>
  <si>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</si>
  <si>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</si>
  <si>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</si>
  <si>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</si>
  <si>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</si>
  <si>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</si>
  <si>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</si>
  <si>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</si>
  <si>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</si>
  <si>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</si>
  <si>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</si>
  <si>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</si>
  <si>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</si>
  <si>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</si>
  <si>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</si>
  <si>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</si>
  <si>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</si>
  <si>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</si>
  <si>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</si>
  <si>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</si>
  <si>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</si>
  <si>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</si>
  <si>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</si>
  <si>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</si>
  <si>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</si>
  <si>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</si>
  <si>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</si>
  <si>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</si>
  <si>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</si>
  <si>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</si>
  <si>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</si>
  <si>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</si>
  <si>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</si>
  <si>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</si>
  <si>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</si>
  <si>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</si>
  <si>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</si>
  <si>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</si>
  <si>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</si>
  <si>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</si>
  <si>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</si>
  <si>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</si>
  <si>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</si>
  <si>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</si>
  <si>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</si>
  <si>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</si>
  <si>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</si>
  <si>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</si>
  <si>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</si>
  <si>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</si>
  <si>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</si>
  <si>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</si>
  <si>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</si>
  <si>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</si>
  <si>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</si>
  <si>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</si>
  <si>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</si>
  <si>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</si>
  <si>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</si>
  <si>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</si>
  <si>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</si>
  <si>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</si>
  <si>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</si>
  <si>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</si>
  <si>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</si>
  <si>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</si>
  <si>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</si>
  <si>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</si>
  <si>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</si>
  <si>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</si>
  <si>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</si>
  <si>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</si>
  <si>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</si>
  <si>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</si>
  <si>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</si>
  <si>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</si>
  <si>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</si>
  <si>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</si>
  <si>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</si>
  <si>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</si>
  <si>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</si>
  <si>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</si>
  <si>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</si>
  <si>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</si>
  <si>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</si>
  <si>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</si>
  <si>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</si>
  <si>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</si>
  <si>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</si>
  <si>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</si>
  <si>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</si>
  <si>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</si>
  <si>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</si>
  <si>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</si>
  <si>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</si>
  <si>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</si>
  <si>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</si>
  <si>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</si>
  <si>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</si>
  <si>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</si>
  <si>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</si>
  <si>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</si>
  <si>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</si>
  <si>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</si>
  <si>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</si>
  <si>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</si>
  <si>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</si>
  <si>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</si>
  <si>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</si>
  <si>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</si>
  <si>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</si>
  <si>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</si>
  <si>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</si>
  <si>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</si>
  <si>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</si>
  <si>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</si>
  <si>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</si>
  <si>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</si>
  <si>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</si>
  <si>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</si>
  <si>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</si>
  <si>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</si>
  <si>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</si>
  <si>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</si>
  <si>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</si>
  <si>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</si>
  <si>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</si>
  <si>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</si>
  <si>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</si>
  <si>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</si>
  <si>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</si>
  <si>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</si>
  <si>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</si>
  <si>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</si>
  <si>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</si>
  <si>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</si>
  <si>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</si>
  <si>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</si>
  <si>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</si>
  <si>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</si>
  <si>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</si>
  <si>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</si>
  <si>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</si>
  <si>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</si>
  <si>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</si>
  <si>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</si>
  <si>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</si>
  <si>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</si>
  <si>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</si>
  <si>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</si>
  <si>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</si>
  <si>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</si>
  <si>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</si>
  <si>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</si>
  <si>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</si>
  <si>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</si>
  <si>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</si>
  <si>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</si>
  <si>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</si>
  <si>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</si>
  <si>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</si>
  <si>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</si>
  <si>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</si>
  <si>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</si>
  <si>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</si>
  <si>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</si>
  <si>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</si>
  <si>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</si>
  <si>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</si>
  <si>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</si>
  <si>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</si>
  <si>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</si>
  <si>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</si>
  <si>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</si>
  <si>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</si>
  <si>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</si>
  <si>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</si>
  <si>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</si>
  <si>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</si>
  <si>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</si>
  <si>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</si>
  <si>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</si>
  <si>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</si>
  <si>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</si>
  <si>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</si>
  <si>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</si>
  <si>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</si>
  <si>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</si>
  <si>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</si>
  <si>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</si>
  <si>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</si>
  <si>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</si>
  <si>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</si>
  <si>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</si>
  <si>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</si>
  <si>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</si>
  <si>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</si>
  <si>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</si>
  <si>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</si>
  <si>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</si>
  <si>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</si>
  <si>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</si>
  <si>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</si>
  <si>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</si>
  <si>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</si>
  <si>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</si>
  <si>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</si>
  <si>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</si>
  <si>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</si>
  <si>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</si>
  <si>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</si>
  <si>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</si>
  <si>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</si>
  <si>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</si>
  <si>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</si>
  <si>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</si>
  <si>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</si>
  <si>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</si>
  <si>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</si>
  <si>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</si>
  <si>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</si>
  <si>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</si>
  <si>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</si>
  <si>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</si>
  <si>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</si>
  <si>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</si>
  <si>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</si>
  <si>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</si>
  <si>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</si>
  <si>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</si>
  <si>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</si>
  <si>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</si>
  <si>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</si>
  <si>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</si>
  <si>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</si>
  <si>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</si>
  <si>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</si>
  <si>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</si>
  <si>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</si>
  <si>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</si>
  <si>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</si>
  <si>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</si>
  <si>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</si>
  <si>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</si>
  <si>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</si>
  <si>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</si>
  <si>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</si>
  <si>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</si>
  <si>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</si>
  <si>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</si>
  <si>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</si>
  <si>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</si>
  <si>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</si>
  <si>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</si>
  <si>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</si>
  <si>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</si>
  <si>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</si>
  <si>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</si>
  <si>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</si>
  <si>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</si>
  <si>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</si>
  <si>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</si>
  <si>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</si>
  <si>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</si>
  <si>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</si>
  <si>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</si>
  <si>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</si>
  <si>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</si>
  <si>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</si>
  <si>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</si>
  <si>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</si>
  <si>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</si>
  <si>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</si>
  <si>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</si>
  <si>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</si>
  <si>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</si>
  <si>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</si>
  <si>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</si>
  <si>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</si>
  <si>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</si>
  <si>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</si>
  <si>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</si>
  <si>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</si>
  <si>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</si>
  <si>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</si>
  <si>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</si>
  <si>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</si>
  <si>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</si>
  <si>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</si>
  <si>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</si>
  <si>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</si>
  <si>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</si>
  <si>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</si>
  <si>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</si>
  <si>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</si>
  <si>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</si>
  <si>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</si>
  <si>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</si>
  <si>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</si>
  <si>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</si>
  <si>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</si>
  <si>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</si>
  <si>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</si>
  <si>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</si>
  <si>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</si>
  <si>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</si>
  <si>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</si>
  <si>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</si>
  <si>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</si>
  <si>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</si>
  <si>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</si>
  <si>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</si>
  <si>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</si>
  <si>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</si>
  <si>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</si>
  <si>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</si>
  <si>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</si>
  <si>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</si>
  <si>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</si>
  <si>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</si>
  <si>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</si>
  <si>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</si>
  <si>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</si>
  <si>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</si>
  <si>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</si>
  <si>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</si>
  <si>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</si>
  <si>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</si>
  <si>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</si>
  <si>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</si>
  <si>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</si>
  <si>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</si>
  <si>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</si>
  <si>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</si>
  <si>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</si>
  <si>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</si>
  <si>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</si>
  <si>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</si>
  <si>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</si>
  <si>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</si>
  <si>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</si>
  <si>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</si>
  <si>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</si>
  <si>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</si>
  <si>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</si>
  <si>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</si>
  <si>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</si>
  <si>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</si>
  <si>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</si>
  <si>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</si>
  <si>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</si>
  <si>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</si>
  <si>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</si>
  <si>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</si>
  <si>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</si>
  <si>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</si>
  <si>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</si>
  <si>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</si>
  <si>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</si>
  <si>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</si>
  <si>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</si>
  <si>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</si>
  <si>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</si>
  <si>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</si>
  <si>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</si>
  <si>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</si>
  <si>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</si>
  <si>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</si>
  <si>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</si>
  <si>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</si>
  <si>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</si>
  <si>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</si>
  <si>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</si>
  <si>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</si>
  <si>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</si>
  <si>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</si>
  <si>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</si>
  <si>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</si>
  <si>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</si>
  <si>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</si>
  <si>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</si>
  <si>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</si>
  <si>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</si>
  <si>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</si>
  <si>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</si>
  <si>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</si>
  <si>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</si>
  <si>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</si>
  <si>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</si>
  <si>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</si>
  <si>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</si>
  <si>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</si>
  <si>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</si>
  <si>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</si>
  <si>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</si>
  <si>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</si>
  <si>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</si>
  <si>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</si>
  <si>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</si>
  <si>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</si>
  <si>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</si>
  <si>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</si>
  <si>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</si>
  <si>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</si>
  <si>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</si>
  <si>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</si>
  <si>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</si>
  <si>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</si>
  <si>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</si>
  <si>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</si>
  <si>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</si>
  <si>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</si>
  <si>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</si>
  <si>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</si>
  <si>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</si>
  <si>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</si>
  <si>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</si>
  <si>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</si>
  <si>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</si>
  <si>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</si>
  <si>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</si>
  <si>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</si>
  <si>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</si>
  <si>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</si>
  <si>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</si>
  <si>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</si>
  <si>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</si>
  <si>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</si>
  <si>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</si>
  <si>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</si>
  <si>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</si>
  <si>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</si>
  <si>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</si>
  <si>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</si>
  <si>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</si>
  <si>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</si>
  <si>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</si>
  <si>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</si>
  <si>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</si>
  <si>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</si>
  <si>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</si>
  <si>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</si>
  <si>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</si>
  <si>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</si>
  <si>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</si>
  <si>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</si>
  <si>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</si>
  <si>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</si>
  <si>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</si>
  <si>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</si>
  <si>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</si>
  <si>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</si>
  <si>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</si>
  <si>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</si>
  <si>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</si>
  <si>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</si>
  <si>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</si>
  <si>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</si>
  <si>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</si>
  <si>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</si>
  <si>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</si>
  <si>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</si>
  <si>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</si>
  <si>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</si>
  <si>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</si>
  <si>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</si>
  <si>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</si>
  <si>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</si>
  <si>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</si>
  <si>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</si>
  <si>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</si>
  <si>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</si>
  <si>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</si>
  <si>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</si>
  <si>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</si>
  <si>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</si>
  <si>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</si>
  <si>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</si>
  <si>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</si>
  <si>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</si>
  <si>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</si>
  <si>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</si>
  <si>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</si>
  <si>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</si>
  <si>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</si>
  <si>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</si>
  <si>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</si>
  <si>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</si>
  <si>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</si>
  <si>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</si>
  <si>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</si>
  <si>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</si>
  <si>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</si>
  <si>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</si>
  <si>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</si>
  <si>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</si>
  <si>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</si>
  <si>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</si>
  <si>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</si>
  <si>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</si>
  <si>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</si>
  <si>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</si>
  <si>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</si>
  <si>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</si>
  <si>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</si>
  <si>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</si>
  <si>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</si>
  <si>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</si>
  <si>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</si>
  <si>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</si>
  <si>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</si>
  <si>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</si>
  <si>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</si>
  <si>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</si>
  <si>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</si>
  <si>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</si>
  <si>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</si>
  <si>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</si>
  <si>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</si>
  <si>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</si>
  <si>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</si>
  <si>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</si>
  <si>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</si>
  <si>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</si>
  <si>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</si>
  <si>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</si>
  <si>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</si>
  <si>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</si>
  <si>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</si>
  <si>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</si>
  <si>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</si>
  <si>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</si>
  <si>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</si>
  <si>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</si>
  <si>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</si>
  <si>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</si>
  <si>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</si>
  <si>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</si>
  <si>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</si>
  <si>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</si>
  <si>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</si>
  <si>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</si>
  <si>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</si>
  <si>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</si>
  <si>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</si>
  <si>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</si>
  <si>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</si>
  <si>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</si>
  <si>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</si>
  <si>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</si>
  <si>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</si>
  <si>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</si>
  <si>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</si>
  <si>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</si>
  <si>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</si>
  <si>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</si>
  <si>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</si>
  <si>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</si>
  <si>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</si>
  <si>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</si>
  <si>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</si>
  <si>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</si>
  <si>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</si>
  <si>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</si>
  <si>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</si>
  <si>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</si>
  <si>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</si>
  <si>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</si>
  <si>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</si>
  <si>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</si>
  <si>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</si>
  <si>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</si>
  <si>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</si>
  <si>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</si>
  <si>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</si>
  <si>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</si>
  <si>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</si>
  <si>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</si>
  <si>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</si>
  <si>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</si>
  <si>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</si>
  <si>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</si>
  <si>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</si>
  <si>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</si>
  <si>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</si>
  <si>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</si>
  <si>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</si>
  <si>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</si>
  <si>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</si>
  <si>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</si>
  <si>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</si>
  <si>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</si>
  <si>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</si>
  <si>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</si>
  <si>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</si>
  <si>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</si>
  <si>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</si>
  <si>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</si>
  <si>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</si>
  <si>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</si>
  <si>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</si>
  <si>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</si>
  <si>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</si>
  <si>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</si>
  <si>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</si>
  <si>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</si>
  <si>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</si>
  <si>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</si>
  <si>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</si>
  <si>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</si>
  <si>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</si>
  <si>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</si>
  <si>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</si>
  <si>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</si>
  <si>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</si>
  <si>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</si>
  <si>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</si>
  <si>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</si>
  <si>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</si>
  <si>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</si>
  <si>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</si>
  <si>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</si>
  <si>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</si>
  <si>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</si>
  <si>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</si>
  <si>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</si>
  <si>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</si>
  <si>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</si>
  <si>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</si>
  <si>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</si>
  <si>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</si>
  <si>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</si>
  <si>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</si>
  <si>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</si>
  <si>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</si>
  <si>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</si>
  <si>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</si>
  <si>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</si>
  <si>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</si>
  <si>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</si>
  <si>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</si>
  <si>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</si>
  <si>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</si>
  <si>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</si>
  <si>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</si>
  <si>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</si>
  <si>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</si>
  <si>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</si>
  <si>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</si>
  <si>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</si>
  <si>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</si>
  <si>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</si>
  <si>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</si>
  <si>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</si>
  <si>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</si>
  <si>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</si>
  <si>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</si>
  <si>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</si>
  <si>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</si>
  <si>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</si>
  <si>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</si>
  <si>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</si>
  <si>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</si>
  <si>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</si>
  <si>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</si>
  <si>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</si>
  <si>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</si>
  <si>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</si>
  <si>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</si>
  <si>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</si>
  <si>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</si>
  <si>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</si>
  <si>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</si>
  <si>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</si>
  <si>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</si>
  <si>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</si>
  <si>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</si>
  <si>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</si>
  <si>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</si>
  <si>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</si>
  <si>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</si>
  <si>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</si>
  <si>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</si>
  <si>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</si>
  <si>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</si>
  <si>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</si>
  <si>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</si>
  <si>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</si>
  <si>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</si>
  <si>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</si>
  <si>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</si>
  <si>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</si>
  <si>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</si>
  <si>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</si>
  <si>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</si>
  <si>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</si>
  <si>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</si>
  <si>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</si>
  <si>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</si>
  <si>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</si>
  <si>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</si>
  <si>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</si>
  <si>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</si>
  <si>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</si>
  <si>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</si>
  <si>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</si>
  <si>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</si>
  <si>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</si>
  <si>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</si>
  <si>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</si>
  <si>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</si>
  <si>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</si>
  <si>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</si>
  <si>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</si>
  <si>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</si>
  <si>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</si>
  <si>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</si>
  <si>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</si>
  <si>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</si>
  <si>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</si>
  <si>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</si>
  <si>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</si>
  <si>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</si>
  <si>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</si>
  <si>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</si>
  <si>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</si>
  <si>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</si>
  <si>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</si>
  <si>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</si>
  <si>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</si>
  <si>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</si>
  <si>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</si>
  <si>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</si>
  <si>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</si>
  <si>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</si>
  <si>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</si>
  <si>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</si>
  <si>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</si>
  <si>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</si>
  <si>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</si>
  <si>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</si>
  <si>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</si>
  <si>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</si>
  <si>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</si>
  <si>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</si>
  <si>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</si>
  <si>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</si>
  <si>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</si>
  <si>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</si>
  <si>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</si>
  <si>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</si>
  <si>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</si>
  <si>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</si>
  <si>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</si>
  <si>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</si>
  <si>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</si>
  <si>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</si>
  <si>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</si>
  <si>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</si>
  <si>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</si>
  <si>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</si>
  <si>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</si>
  <si>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</si>
  <si>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</si>
  <si>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</si>
  <si>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</si>
  <si>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</si>
  <si>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</si>
  <si>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</si>
  <si>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</si>
  <si>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</si>
  <si>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</si>
  <si>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</si>
  <si>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</si>
  <si>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</si>
  <si>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</si>
  <si>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</si>
  <si>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</si>
  <si>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</si>
  <si>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</si>
  <si>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</si>
  <si>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</si>
  <si>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</si>
  <si>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</si>
  <si>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</si>
  <si>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</si>
  <si>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</si>
  <si>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</si>
  <si>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</si>
  <si>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</si>
  <si>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</si>
  <si>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</si>
  <si>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</si>
  <si>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</si>
  <si>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</si>
  <si>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</si>
  <si>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</si>
  <si>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</si>
  <si>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</si>
  <si>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</si>
  <si>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</si>
  <si>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</si>
  <si>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</si>
  <si>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</si>
  <si>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</si>
  <si>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</si>
  <si>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</si>
  <si>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</si>
  <si>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</si>
  <si>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</si>
  <si>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</si>
  <si>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</si>
  <si>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</si>
  <si>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</si>
  <si>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</si>
  <si>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</si>
  <si>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</si>
  <si>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</si>
  <si>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</si>
  <si>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</si>
  <si>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</si>
  <si>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</si>
  <si>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</si>
  <si>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</si>
  <si>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</si>
  <si>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</si>
  <si>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</si>
  <si>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</si>
  <si>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</si>
  <si>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</si>
  <si>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</si>
  <si>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</si>
  <si>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</si>
  <si>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</si>
  <si>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</si>
  <si>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</si>
  <si>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</si>
  <si>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</si>
  <si>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</si>
  <si>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</si>
  <si>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</si>
  <si>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</si>
  <si>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</si>
  <si>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</si>
  <si>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</si>
  <si>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</si>
  <si>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</si>
  <si>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</si>
  <si>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</si>
  <si>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</si>
  <si>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</si>
  <si>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</si>
  <si>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</si>
  <si>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</si>
  <si>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</si>
  <si>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</si>
  <si>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</si>
  <si>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</si>
  <si>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</si>
  <si>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</si>
  <si>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</si>
  <si>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</si>
  <si>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</si>
  <si>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</si>
  <si>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</si>
  <si>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</si>
  <si>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</si>
  <si>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</si>
  <si>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</si>
  <si>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</si>
  <si>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</si>
  <si>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</si>
  <si>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</si>
  <si>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</si>
  <si>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</si>
  <si>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</si>
  <si>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</si>
  <si>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</si>
  <si>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</si>
  <si>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</si>
  <si>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</si>
  <si>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</si>
  <si>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</si>
  <si>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</si>
  <si>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</si>
  <si>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</si>
  <si>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</si>
  <si>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</si>
  <si>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</si>
  <si>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</si>
  <si>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</si>
  <si>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</si>
  <si>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</si>
  <si>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</si>
  <si>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</si>
  <si>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</si>
  <si>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</si>
  <si>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</si>
  <si>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</si>
  <si>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</si>
  <si>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</si>
  <si>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</si>
  <si>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</si>
  <si>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</si>
  <si>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</si>
  <si>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</si>
  <si>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</si>
  <si>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</si>
  <si>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</si>
  <si>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</si>
  <si>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</si>
  <si>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</si>
  <si>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</si>
  <si>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</si>
  <si>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</si>
  <si>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</si>
  <si>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</si>
  <si>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</si>
  <si>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</si>
  <si>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</si>
  <si>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</si>
  <si>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</si>
  <si>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</si>
  <si>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</si>
  <si>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</si>
  <si>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</si>
  <si>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</si>
  <si>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</si>
  <si>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</si>
  <si>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</si>
  <si>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</si>
  <si>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</si>
  <si>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</si>
  <si>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</si>
  <si>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</si>
  <si>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</si>
  <si>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</si>
  <si>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</si>
  <si>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</si>
  <si>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</si>
  <si>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</si>
  <si>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</si>
  <si>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</si>
  <si>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</si>
  <si>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</si>
  <si>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</si>
  <si>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</si>
  <si>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</si>
  <si>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</si>
  <si>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</si>
  <si>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</si>
  <si>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</si>
  <si>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</si>
  <si>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</si>
  <si>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</si>
  <si>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</si>
  <si>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</si>
  <si>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</si>
  <si>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</si>
  <si>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</si>
  <si>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</si>
  <si>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</si>
  <si>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</si>
  <si>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</si>
  <si>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</si>
  <si>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</si>
  <si>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</si>
  <si>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</si>
  <si>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</si>
  <si>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</si>
  <si>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</si>
  <si>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</si>
  <si>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</si>
  <si>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</si>
  <si>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</si>
  <si>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</si>
  <si>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</si>
  <si>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</si>
  <si>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</si>
  <si>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</si>
  <si>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</si>
  <si>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</si>
  <si>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</si>
  <si>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</si>
  <si>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</si>
  <si>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</si>
  <si>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</si>
  <si>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</si>
  <si>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</si>
  <si>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</si>
  <si>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</si>
  <si>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</si>
  <si>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</si>
  <si>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</si>
  <si>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</si>
  <si>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</si>
  <si>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</si>
  <si>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</si>
  <si>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</si>
  <si>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</si>
  <si>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</si>
  <si>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</si>
  <si>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</si>
  <si>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</si>
  <si>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</si>
  <si>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</si>
  <si>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</si>
  <si>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</si>
  <si>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</si>
  <si>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</si>
  <si>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</si>
  <si>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</si>
  <si>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</si>
  <si>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</si>
  <si>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</si>
  <si>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</si>
  <si>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</si>
  <si>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</si>
  <si>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</si>
  <si>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</si>
  <si>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</si>
  <si>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</si>
  <si>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</si>
  <si>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</si>
  <si>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</si>
  <si>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</si>
  <si>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</si>
  <si>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</si>
  <si>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</si>
  <si>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</si>
  <si>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</si>
  <si>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</si>
  <si>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</si>
  <si>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</si>
  <si>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</si>
  <si>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</si>
  <si>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</si>
  <si>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</si>
  <si>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</si>
  <si>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</si>
  <si>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</si>
  <si>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</si>
  <si>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</si>
  <si>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</si>
  <si>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</si>
  <si>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</si>
  <si>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</si>
  <si>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</si>
  <si>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</si>
  <si>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</si>
  <si>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</si>
  <si>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</si>
  <si>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</si>
  <si>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</si>
  <si>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</si>
  <si>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</si>
  <si>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</si>
  <si>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</si>
  <si>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</si>
  <si>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</si>
  <si>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</si>
  <si>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</si>
  <si>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</si>
  <si>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</si>
  <si>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</si>
  <si>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</si>
  <si>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</si>
  <si>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</si>
  <si>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</si>
  <si>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</si>
  <si>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</si>
  <si>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</si>
  <si>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</si>
  <si>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</si>
  <si>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</si>
  <si>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</si>
  <si>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</si>
  <si>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</si>
  <si>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</si>
  <si>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</si>
  <si>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</si>
  <si>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</si>
  <si>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</si>
  <si>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</si>
  <si>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</si>
  <si>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</si>
  <si>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</si>
  <si>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</si>
  <si>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</si>
  <si>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</si>
  <si>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</si>
  <si>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</si>
  <si>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</si>
  <si>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</si>
  <si>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</si>
  <si>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</si>
  <si>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</si>
  <si>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</si>
  <si>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</si>
  <si>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</si>
  <si>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</si>
  <si>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</si>
  <si>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</si>
  <si>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</si>
  <si>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</si>
  <si>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</si>
  <si>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</si>
  <si>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</si>
  <si>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</si>
  <si>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</si>
  <si>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</si>
  <si>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</si>
  <si>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</si>
  <si>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</si>
  <si>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</si>
  <si>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</si>
  <si>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</si>
  <si>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</si>
  <si>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</si>
  <si>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</si>
  <si>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</si>
  <si>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</si>
  <si>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</si>
  <si>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</si>
  <si>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</si>
  <si>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</si>
  <si>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</si>
  <si>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</si>
  <si>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</si>
  <si>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</si>
  <si>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</si>
  <si>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</si>
  <si>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</si>
  <si>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</si>
  <si>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</si>
  <si>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</si>
  <si>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</si>
  <si>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</si>
  <si>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</si>
  <si>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</si>
  <si>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</si>
  <si>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</si>
  <si>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</si>
  <si>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</si>
  <si>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</si>
  <si>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</si>
  <si>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</si>
  <si>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</si>
  <si>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</si>
  <si>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</si>
  <si>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</si>
  <si>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</si>
  <si>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</si>
  <si>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</si>
  <si>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</si>
  <si>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</si>
  <si>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</si>
  <si>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</si>
  <si>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</si>
  <si>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</si>
  <si>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</si>
  <si>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</si>
  <si>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</si>
  <si>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</si>
  <si>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</si>
  <si>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</si>
  <si>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</si>
  <si>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</si>
  <si>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</si>
  <si>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</si>
  <si>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</si>
  <si>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</si>
  <si>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</si>
  <si>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</si>
  <si>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</si>
  <si>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</si>
  <si>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</si>
  <si>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</si>
  <si>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</si>
  <si>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</si>
  <si>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</si>
  <si>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</si>
  <si>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</si>
  <si>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</si>
  <si>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</si>
  <si>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</si>
  <si>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</si>
  <si>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</si>
  <si>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</si>
  <si>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</si>
  <si>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</si>
  <si>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</si>
  <si>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</si>
  <si>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</si>
  <si>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</si>
  <si>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</si>
  <si>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</si>
  <si>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</si>
  <si>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</si>
  <si>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</si>
  <si>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</si>
  <si>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</si>
  <si>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</si>
  <si>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</si>
  <si>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</si>
  <si>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</si>
  <si>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</si>
  <si>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</si>
  <si>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</si>
  <si>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</si>
  <si>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</si>
  <si>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</si>
  <si>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</si>
  <si>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</si>
  <si>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</si>
  <si>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</si>
  <si>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</si>
  <si>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</si>
  <si>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</si>
  <si>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</si>
  <si>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</si>
  <si>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</si>
  <si>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</si>
  <si>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</si>
  <si>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</si>
  <si>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</si>
  <si>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</si>
  <si>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</si>
  <si>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</si>
  <si>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</si>
  <si>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</si>
  <si>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</si>
  <si>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</si>
  <si>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</si>
  <si>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</si>
  <si>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</si>
  <si>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</si>
  <si>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</si>
  <si>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</si>
  <si>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</si>
  <si>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</si>
  <si>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</si>
  <si>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</si>
  <si>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</si>
  <si>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</si>
  <si>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</si>
  <si>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</si>
  <si>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</si>
  <si>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</si>
  <si>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</si>
  <si>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</si>
  <si>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</si>
  <si>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</si>
  <si>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</si>
  <si>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</si>
  <si>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</si>
  <si>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</si>
  <si>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</si>
  <si>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</si>
  <si>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</si>
  <si>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</si>
  <si>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</si>
  <si>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</si>
  <si>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</si>
  <si>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</si>
  <si>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</si>
  <si>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</si>
  <si>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</si>
  <si>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</si>
  <si>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</si>
  <si>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</si>
  <si>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</si>
  <si>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</si>
  <si>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</si>
  <si>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</si>
  <si>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</si>
  <si>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</si>
  <si>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</si>
  <si>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</si>
  <si>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</si>
  <si>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</si>
  <si>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</si>
  <si>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</si>
  <si>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</si>
  <si>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</si>
  <si>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</si>
  <si>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</si>
  <si>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</si>
  <si>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</si>
  <si>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</si>
  <si>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</si>
  <si>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</si>
  <si>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</si>
  <si>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</si>
  <si>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</si>
  <si>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</si>
  <si>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</si>
  <si>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</si>
  <si>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</si>
  <si>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</si>
  <si>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</si>
  <si>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</si>
  <si>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</si>
  <si>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</si>
  <si>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</si>
  <si>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</si>
  <si>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</si>
  <si>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</si>
  <si>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</si>
  <si>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</si>
  <si>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</si>
  <si>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</si>
  <si>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</si>
  <si>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</si>
  <si>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</si>
  <si>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</si>
  <si>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</si>
  <si>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</si>
  <si>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</si>
  <si>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</si>
  <si>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</si>
  <si>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</si>
  <si>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</si>
  <si>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</si>
  <si>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</si>
  <si>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</si>
  <si>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</si>
  <si>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</si>
  <si>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</si>
  <si>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</si>
  <si>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</si>
  <si>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</si>
  <si>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</si>
  <si>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</si>
  <si>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</si>
  <si>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</si>
  <si>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</si>
  <si>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</si>
  <si>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</si>
  <si>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</si>
  <si>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</si>
  <si>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</si>
  <si>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</si>
  <si>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</si>
  <si>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</si>
  <si>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</si>
  <si>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</si>
  <si>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</si>
  <si>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</si>
  <si>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</si>
  <si>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</si>
  <si>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</si>
  <si>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</si>
  <si>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</si>
  <si>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</si>
  <si>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</si>
  <si>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</si>
  <si>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</si>
  <si>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</si>
  <si>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</si>
  <si>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</si>
  <si>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</si>
  <si>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</si>
  <si>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</si>
  <si>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</si>
  <si>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</si>
  <si>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</si>
  <si>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</si>
  <si>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</si>
  <si>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</si>
  <si>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</si>
  <si>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</si>
  <si>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</si>
  <si>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</si>
  <si>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</si>
  <si>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</si>
  <si>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</si>
  <si>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</si>
  <si>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</si>
  <si>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</si>
  <si>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</si>
  <si>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</si>
  <si>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</si>
  <si>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</si>
  <si>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</si>
  <si>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</si>
  <si>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</si>
  <si>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</si>
  <si>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</si>
  <si>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</si>
  <si>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</si>
  <si>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</si>
  <si>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</si>
  <si>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</si>
  <si>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</si>
  <si>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</si>
  <si>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</si>
  <si>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</si>
  <si>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</si>
  <si>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</si>
  <si>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</si>
  <si>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</si>
  <si>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</si>
  <si>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</si>
  <si>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</si>
  <si>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</si>
  <si>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</si>
  <si>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</si>
  <si>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</si>
  <si>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</si>
  <si>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</si>
  <si>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</si>
  <si>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</si>
  <si>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</si>
  <si>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</si>
  <si>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</si>
  <si>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</si>
  <si>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</si>
  <si>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</si>
  <si>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</si>
  <si>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</si>
  <si>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</si>
  <si>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</si>
  <si>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</si>
  <si>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</si>
  <si>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</si>
  <si>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</si>
  <si>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</si>
  <si>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</si>
  <si>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</si>
  <si>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</si>
  <si>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</si>
  <si>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</si>
  <si>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</si>
  <si>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</si>
  <si>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</si>
  <si>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</si>
  <si>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</si>
  <si>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</si>
  <si>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</si>
  <si>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</si>
  <si>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</si>
  <si>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</si>
  <si>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</si>
  <si>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</si>
  <si>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</si>
  <si>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</si>
  <si>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</si>
  <si>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</si>
  <si>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</si>
  <si>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</si>
  <si>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</si>
  <si>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</si>
  <si>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</si>
  <si>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</si>
  <si>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</si>
  <si>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</si>
  <si>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</si>
  <si>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</si>
  <si>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</si>
  <si>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</si>
  <si>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</si>
  <si>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</si>
  <si>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</si>
  <si>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</si>
  <si>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</si>
  <si>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</si>
  <si>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</si>
  <si>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</si>
  <si>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</si>
  <si>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</si>
  <si>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</si>
  <si>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</si>
  <si>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</si>
  <si>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</si>
  <si>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</si>
  <si>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</si>
  <si>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</si>
  <si>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</si>
  <si>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</si>
  <si>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</si>
  <si>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</si>
  <si>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</si>
  <si>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</si>
  <si>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</si>
  <si>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</si>
  <si>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</si>
  <si>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</si>
  <si>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</si>
  <si>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</si>
  <si>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</si>
  <si>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</si>
  <si>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</si>
  <si>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</si>
  <si>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</si>
  <si>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</si>
  <si>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</si>
  <si>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</si>
  <si>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</si>
  <si>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</si>
  <si>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</si>
  <si>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</si>
  <si>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</si>
  <si>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</si>
  <si>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</si>
  <si>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</si>
  <si>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</si>
  <si>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</si>
  <si>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</si>
  <si>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</si>
  <si>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</si>
  <si>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</si>
  <si>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</si>
  <si>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</si>
  <si>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</si>
  <si>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</si>
  <si>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</si>
  <si>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</si>
  <si>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</si>
  <si>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</si>
  <si>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</si>
  <si>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</si>
  <si>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</si>
  <si>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</si>
  <si>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</si>
  <si>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</si>
  <si>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</si>
  <si>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</si>
  <si>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</si>
  <si>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</si>
  <si>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</si>
  <si>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</si>
  <si>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</si>
  <si>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</si>
  <si>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</si>
  <si>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</si>
  <si>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</si>
  <si>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</si>
  <si>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</si>
  <si>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</si>
  <si>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</si>
  <si>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</si>
  <si>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</si>
  <si>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</si>
  <si>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</si>
  <si>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</si>
  <si>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</si>
  <si>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</si>
  <si>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</si>
  <si>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</si>
  <si>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</si>
  <si>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</si>
  <si>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</si>
  <si>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</si>
  <si>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</si>
  <si>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</si>
  <si>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</si>
  <si>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</si>
  <si>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</si>
  <si>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</si>
  <si>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</si>
  <si>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</si>
  <si>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</si>
  <si>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</si>
  <si>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</si>
  <si>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</si>
  <si>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</si>
  <si>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</si>
  <si>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</si>
  <si>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</si>
  <si>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</si>
  <si>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</si>
  <si>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</si>
  <si>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</si>
  <si>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</si>
  <si>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</si>
  <si>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</si>
  <si>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</si>
  <si>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</si>
  <si>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</si>
  <si>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</si>
  <si>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</si>
  <si>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</si>
  <si>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</si>
  <si>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</si>
  <si>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</si>
  <si>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</si>
  <si>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</si>
  <si>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</si>
  <si>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</si>
  <si>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</si>
  <si>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</si>
  <si>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</si>
  <si>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</si>
  <si>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</si>
  <si>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</si>
  <si>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</si>
  <si>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</si>
  <si>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</si>
  <si>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</si>
  <si>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</si>
  <si>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</si>
  <si>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</si>
  <si>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</si>
  <si>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</si>
  <si>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</si>
  <si>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</si>
  <si>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</si>
  <si>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</si>
  <si>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</si>
  <si>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</si>
  <si>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</si>
  <si>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</si>
  <si>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</si>
  <si>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</si>
  <si>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</si>
  <si>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</si>
  <si>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</si>
  <si>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</si>
  <si>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</si>
  <si>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</si>
  <si>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</si>
  <si>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</si>
  <si>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</si>
  <si>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</si>
  <si>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</si>
  <si>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</si>
  <si>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</si>
  <si>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</si>
  <si>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</si>
  <si>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</si>
  <si>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</si>
  <si>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</si>
  <si>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</si>
  <si>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</si>
  <si>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</si>
  <si>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</si>
  <si>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</si>
  <si>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</si>
  <si>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</si>
  <si>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</si>
  <si>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</si>
  <si>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</si>
  <si>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</si>
  <si>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</si>
  <si>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</si>
  <si>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</si>
  <si>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</si>
  <si>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</si>
  <si>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</si>
  <si>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</si>
  <si>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</si>
  <si>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</si>
  <si>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</si>
  <si>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</si>
  <si>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</si>
  <si>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</si>
  <si>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</si>
  <si>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</si>
  <si>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</si>
  <si>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</si>
  <si>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</si>
  <si>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</si>
  <si>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</si>
  <si>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</si>
  <si>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</si>
  <si>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</si>
  <si>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</si>
  <si>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</si>
  <si>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</si>
  <si>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</si>
  <si>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</si>
  <si>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</si>
  <si>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</si>
  <si>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</si>
  <si>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</si>
  <si>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</si>
  <si>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</si>
  <si>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</si>
  <si>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</si>
  <si>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</si>
  <si>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</si>
  <si>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</si>
  <si>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</si>
  <si>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</si>
  <si>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</si>
  <si>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</si>
  <si>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</si>
  <si>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</si>
  <si>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</si>
  <si>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</si>
  <si>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</si>
  <si>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</si>
  <si>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</si>
  <si>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</si>
  <si>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</si>
  <si>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</si>
  <si>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</si>
  <si>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</si>
  <si>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</si>
  <si>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</si>
  <si>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</si>
  <si>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</si>
  <si>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</si>
  <si>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</si>
  <si>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</si>
  <si>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</si>
  <si>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</si>
  <si>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</si>
  <si>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</si>
  <si>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</si>
  <si>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</si>
  <si>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</si>
  <si>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</si>
  <si>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</si>
  <si>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</si>
  <si>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</si>
  <si>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</si>
  <si>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</si>
  <si>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</si>
  <si>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</si>
  <si>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</si>
  <si>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</si>
  <si>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</si>
  <si>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</si>
  <si>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</si>
  <si>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</si>
  <si>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</si>
  <si>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</si>
  <si>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</si>
  <si>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</si>
  <si>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</si>
  <si>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</si>
  <si>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</si>
  <si>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</si>
  <si>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</si>
  <si>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</si>
  <si>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</si>
  <si>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</si>
  <si>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</si>
  <si>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</si>
  <si>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</si>
  <si>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</si>
  <si>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</si>
  <si>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</si>
  <si>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</si>
  <si>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</si>
  <si>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</si>
  <si>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</si>
  <si>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</si>
  <si>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</si>
  <si>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</si>
  <si>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</si>
  <si>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</si>
  <si>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</si>
  <si>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</si>
  <si>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</si>
  <si>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</si>
  <si>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</si>
  <si>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</si>
  <si>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</si>
  <si>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</si>
  <si>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</si>
  <si>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</si>
  <si>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</si>
  <si>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</si>
  <si>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</si>
  <si>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</si>
  <si>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</si>
  <si>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</si>
  <si>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</si>
  <si>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</si>
  <si>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</si>
  <si>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</si>
  <si>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</si>
  <si>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</si>
  <si>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</si>
  <si>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</si>
  <si>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</si>
  <si>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</si>
  <si>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</si>
  <si>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</si>
  <si>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</si>
  <si>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</si>
  <si>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</si>
  <si>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</si>
  <si>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</si>
  <si>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</si>
  <si>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</si>
  <si>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</si>
  <si>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</si>
  <si>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</si>
  <si>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</si>
  <si>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</si>
  <si>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</si>
  <si>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</si>
  <si>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</si>
  <si>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</si>
  <si>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</si>
  <si>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</si>
  <si>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</si>
  <si>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</si>
  <si>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</si>
  <si>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</si>
  <si>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</si>
  <si>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</si>
  <si>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</si>
  <si>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</si>
  <si>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</si>
  <si>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</si>
  <si>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</si>
  <si>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</si>
  <si>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</si>
  <si>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</si>
  <si>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</si>
  <si>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</si>
  <si>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</si>
  <si>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</si>
  <si>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</si>
  <si>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</si>
  <si>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</si>
  <si>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</si>
  <si>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</si>
  <si>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</si>
  <si>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</si>
  <si>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</si>
  <si>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</si>
  <si>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</si>
  <si>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</si>
  <si>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</si>
  <si>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</si>
  <si>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</si>
  <si>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</si>
  <si>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</si>
  <si>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</si>
  <si>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</si>
  <si>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</si>
  <si>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</si>
  <si>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</si>
  <si>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</si>
  <si>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</si>
  <si>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</si>
  <si>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</si>
  <si>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</si>
  <si>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</si>
  <si>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</si>
  <si>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</si>
  <si>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</si>
  <si>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</si>
  <si>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</si>
  <si>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</si>
  <si>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</si>
  <si>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</si>
  <si>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</si>
  <si>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</si>
  <si>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</si>
  <si>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</si>
  <si>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</si>
  <si>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</si>
  <si>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</si>
  <si>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</si>
  <si>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</si>
  <si>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</si>
  <si>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</si>
  <si>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</si>
  <si>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</si>
  <si>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</si>
  <si>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</si>
  <si>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</si>
  <si>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</si>
  <si>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</si>
  <si>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</si>
  <si>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</si>
  <si>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</si>
  <si>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</si>
  <si>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</si>
  <si>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</si>
  <si>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</si>
  <si>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</si>
  <si>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</si>
  <si>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</si>
  <si>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</si>
  <si>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</si>
  <si>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</si>
  <si>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</si>
  <si>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</si>
  <si>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</si>
  <si>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</si>
  <si>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</si>
  <si>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</si>
  <si>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</si>
  <si>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</si>
  <si>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</si>
  <si>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</si>
  <si>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</si>
  <si>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</si>
  <si>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</si>
  <si>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</si>
  <si>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</si>
  <si>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</si>
  <si>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</si>
  <si>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</si>
  <si>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</si>
  <si>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</si>
  <si>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</si>
  <si>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</si>
  <si>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</si>
  <si>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</si>
  <si>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</si>
  <si>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</si>
  <si>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</si>
  <si>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</si>
  <si>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</si>
  <si>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</si>
  <si>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</si>
  <si>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</si>
  <si>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</si>
  <si>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</si>
  <si>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</si>
  <si>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</si>
  <si>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</si>
  <si>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</si>
  <si>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</si>
  <si>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</si>
  <si>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</si>
  <si>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</si>
  <si>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</si>
  <si>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</si>
  <si>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</si>
  <si>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</si>
  <si>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</si>
  <si>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</si>
  <si>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</si>
  <si>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</si>
  <si>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</si>
  <si>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</si>
  <si>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</si>
  <si>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</si>
  <si>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</si>
  <si>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</si>
  <si>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</si>
  <si>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</si>
  <si>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</si>
  <si>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</si>
  <si>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</si>
  <si>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</si>
  <si>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</si>
  <si>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</si>
  <si>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</si>
  <si>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</si>
  <si>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</si>
  <si>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</si>
  <si>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</si>
  <si>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</si>
  <si>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</si>
  <si>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</si>
  <si>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</si>
  <si>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</si>
  <si>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</si>
  <si>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</si>
  <si>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</si>
  <si>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</si>
  <si>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</si>
  <si>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</si>
  <si>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</si>
  <si>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</si>
  <si>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</si>
  <si>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</si>
  <si>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</si>
  <si>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</si>
  <si>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</si>
  <si>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</si>
  <si>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</si>
  <si>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</si>
  <si>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</si>
  <si>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</si>
  <si>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</si>
  <si>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</si>
  <si>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</si>
  <si>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</si>
  <si>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</si>
  <si>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</si>
  <si>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</si>
  <si>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</si>
  <si>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</si>
  <si>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</si>
  <si>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</si>
  <si>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</si>
  <si>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</si>
  <si>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</si>
  <si>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</si>
  <si>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</si>
  <si>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</si>
  <si>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</si>
  <si>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</si>
  <si>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</si>
  <si>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</si>
  <si>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</si>
  <si>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</si>
  <si>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</si>
  <si>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</si>
  <si>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</si>
  <si>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</si>
  <si>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</si>
  <si>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</si>
  <si>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</si>
  <si>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</si>
  <si>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</si>
  <si>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</si>
  <si>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</si>
  <si>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</si>
  <si>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</si>
  <si>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</si>
  <si>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</si>
  <si>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</si>
  <si>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</si>
  <si>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</si>
  <si>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</si>
  <si>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</si>
  <si>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</si>
  <si>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</si>
  <si>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</si>
  <si>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</si>
  <si>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</si>
  <si>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</si>
  <si>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</si>
  <si>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</si>
  <si>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</si>
  <si>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</si>
  <si>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</si>
  <si>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</si>
  <si>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</si>
  <si>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</si>
  <si>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</si>
  <si>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</si>
  <si>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</si>
  <si>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</si>
  <si>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</si>
  <si>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</si>
  <si>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</si>
  <si>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</si>
  <si>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</si>
  <si>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</si>
  <si>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</si>
  <si>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</si>
  <si>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</si>
  <si>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</si>
  <si>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</si>
  <si>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</si>
  <si>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</si>
  <si>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</si>
  <si>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</si>
  <si>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</si>
  <si>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</si>
  <si>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</si>
  <si>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</si>
  <si>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</si>
  <si>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</si>
  <si>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</si>
  <si>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</si>
  <si>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</si>
  <si>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</si>
  <si>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</si>
  <si>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</si>
  <si>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</si>
  <si>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</si>
  <si>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</si>
  <si>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</si>
  <si>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</si>
  <si>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</si>
  <si>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</si>
  <si>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</si>
  <si>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</si>
  <si>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</si>
  <si>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</si>
  <si>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</si>
  <si>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</si>
  <si>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</si>
  <si>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</si>
  <si>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</si>
  <si>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</si>
  <si>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</si>
  <si>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</si>
  <si>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</si>
  <si>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</si>
  <si>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</si>
  <si>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</si>
  <si>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</si>
  <si>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</si>
  <si>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</si>
  <si>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</si>
  <si>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</si>
  <si>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</si>
  <si>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</si>
  <si>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</si>
  <si>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</si>
  <si>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</si>
  <si>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</si>
  <si>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</si>
  <si>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</si>
  <si>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</si>
  <si>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</si>
  <si>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</si>
  <si>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</si>
  <si>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</si>
  <si>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</si>
  <si>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</si>
  <si>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</si>
  <si>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</si>
  <si>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</si>
  <si>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</si>
  <si>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</si>
  <si>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</si>
  <si>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</si>
  <si>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</si>
  <si>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</si>
  <si>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</si>
  <si>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</si>
  <si>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</si>
  <si>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</si>
  <si>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</si>
  <si>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</si>
  <si>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</si>
  <si>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</si>
  <si>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</si>
  <si>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</si>
  <si>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</si>
  <si>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</si>
  <si>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</si>
  <si>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</si>
  <si>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</si>
  <si>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</si>
  <si>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</si>
  <si>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</si>
  <si>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</si>
  <si>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</si>
  <si>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</si>
  <si>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</si>
  <si>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</si>
  <si>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</si>
  <si>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</si>
  <si>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</si>
  <si>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</si>
  <si>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</si>
  <si>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</si>
  <si>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</si>
  <si>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</si>
  <si>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</si>
  <si>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</si>
  <si>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</si>
  <si>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</si>
  <si>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</si>
  <si>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</si>
  <si>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</si>
  <si>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</si>
  <si>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</si>
  <si>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</si>
  <si>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</si>
  <si>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</si>
  <si>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</si>
  <si>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</si>
  <si>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</si>
  <si>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</si>
  <si>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</si>
  <si>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</si>
  <si>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</si>
  <si>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</si>
  <si>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</si>
  <si>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</si>
  <si>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</si>
  <si>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</si>
  <si>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</si>
  <si>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</si>
  <si>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</si>
  <si>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</si>
  <si>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</si>
  <si>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</si>
  <si>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</si>
  <si>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</si>
  <si>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</si>
  <si>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</si>
  <si>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</si>
  <si>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</si>
  <si>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</si>
  <si>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</si>
  <si>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</si>
  <si>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</si>
  <si>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</si>
  <si>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</si>
  <si>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</si>
  <si>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</si>
  <si>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</si>
  <si>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</si>
  <si>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</si>
  <si>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</si>
  <si>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</si>
  <si>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</si>
  <si>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</si>
  <si>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</si>
  <si>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</si>
  <si>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</si>
  <si>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</si>
  <si>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</si>
  <si>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</si>
  <si>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</si>
  <si>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</si>
  <si>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</si>
  <si>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</si>
  <si>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</si>
  <si>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</si>
  <si>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</si>
  <si>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</si>
  <si>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</si>
  <si>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</si>
  <si>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</si>
  <si>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</si>
  <si>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</si>
  <si>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</si>
  <si>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</si>
  <si>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</si>
  <si>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</si>
  <si>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</si>
  <si>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</si>
  <si>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</si>
  <si>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</si>
  <si>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</si>
  <si>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</si>
  <si>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</si>
  <si>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</si>
  <si>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</si>
  <si>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</si>
  <si>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</si>
  <si>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</si>
  <si>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</si>
  <si>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</si>
  <si>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</si>
  <si>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</si>
  <si>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</si>
  <si>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</si>
  <si>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</si>
  <si>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</si>
  <si>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</si>
  <si>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</si>
  <si>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</si>
  <si>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</si>
  <si>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</si>
  <si>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</si>
  <si>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</si>
  <si>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</si>
  <si>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</si>
  <si>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</si>
  <si>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</si>
  <si>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</si>
  <si>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</si>
  <si>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</si>
  <si>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</si>
  <si>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</si>
  <si>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</si>
  <si>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</si>
  <si>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</si>
  <si>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</si>
  <si>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</si>
  <si>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</si>
  <si>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</si>
  <si>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</si>
  <si>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</si>
  <si>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</si>
  <si>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</si>
  <si>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</si>
  <si>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</si>
  <si>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</si>
  <si>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</si>
  <si>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</si>
  <si>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</si>
  <si>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</si>
  <si>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</si>
  <si>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</si>
  <si>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</si>
  <si>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</si>
  <si>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</si>
  <si>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</si>
  <si>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</si>
  <si>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</si>
  <si>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</si>
  <si>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</si>
  <si>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</si>
  <si>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</si>
  <si>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</si>
  <si>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</si>
  <si>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</si>
  <si>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</si>
  <si>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</si>
  <si>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</si>
  <si>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</si>
  <si>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</si>
  <si>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</si>
  <si>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</si>
  <si>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</si>
  <si>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</si>
  <si>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</si>
  <si>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</si>
  <si>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</si>
  <si>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</si>
  <si>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</si>
  <si>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</si>
  <si>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</si>
  <si>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</si>
  <si>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</si>
  <si>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</si>
  <si>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</si>
  <si>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</si>
  <si>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</si>
  <si>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</si>
  <si>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</si>
  <si>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</si>
  <si>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</si>
  <si>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Alor-Akar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</si>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</sst>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drawing" Target="../drawings/drawing1.xml"/><Relationship Id="rId1677" Type="http://schemas.openxmlformats.org/officeDocument/2006/relationships/hyperlink" Target="https://youtu.be/lI8TLxWgtMg" TargetMode="External"/><Relationship Id="rId2524" Type="http://schemas.openxmlformats.org/officeDocument/2006/relationships/vmlDrawing" Target="../drawings/vmlDrawing1.vm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table" Target="../tables/table1.xm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7330</v>
      </c>
      <c r="C2486" s="140" t="s">
        <v>7331</v>
      </c>
      <c r="D2486" s="140" t="s">
        <v>7332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7333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7334</v>
      </c>
      <c r="B2487" s="129" t="s">
        <v>7334</v>
      </c>
      <c r="C2487" s="133" t="s">
        <v>7331</v>
      </c>
      <c r="D2487" s="133" t="s">
        <v>7332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7335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7336</v>
      </c>
      <c r="B2488" s="130" t="s">
        <v>7336</v>
      </c>
      <c r="C2488" s="140" t="s">
        <v>7331</v>
      </c>
      <c r="D2488" s="140" t="s">
        <v>7332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7337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7338</v>
      </c>
      <c r="B2489" s="129" t="s">
        <v>7338</v>
      </c>
      <c r="C2489" s="133" t="s">
        <v>7331</v>
      </c>
      <c r="D2489" s="133" t="s">
        <v>7332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7339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7340</v>
      </c>
      <c r="B2490" s="130" t="s">
        <v>7340</v>
      </c>
      <c r="C2490" s="140" t="s">
        <v>7331</v>
      </c>
      <c r="D2490" s="140" t="s">
        <v>7332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7341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7342</v>
      </c>
      <c r="B2491" s="129" t="s">
        <v>7342</v>
      </c>
      <c r="C2491" s="133" t="s">
        <v>7331</v>
      </c>
      <c r="D2491" s="133" t="s">
        <v>7332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7343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7344</v>
      </c>
      <c r="B2492" s="130" t="s">
        <v>7344</v>
      </c>
      <c r="C2492" s="140" t="s">
        <v>7331</v>
      </c>
      <c r="D2492" s="140" t="s">
        <v>7332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7345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7346</v>
      </c>
      <c r="B2493" s="129" t="s">
        <v>7346</v>
      </c>
      <c r="C2493" s="133" t="s">
        <v>7331</v>
      </c>
      <c r="D2493" s="133" t="s">
        <v>7332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7347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7348</v>
      </c>
      <c r="B2494" s="130" t="s">
        <v>7348</v>
      </c>
      <c r="C2494" s="140" t="s">
        <v>7331</v>
      </c>
      <c r="D2494" s="140" t="s">
        <v>7332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7349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7350</v>
      </c>
      <c r="B2495" s="129" t="s">
        <v>7350</v>
      </c>
      <c r="C2495" s="133" t="s">
        <v>7331</v>
      </c>
      <c r="D2495" s="133" t="s">
        <v>7332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7351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7352</v>
      </c>
      <c r="B2496" s="130" t="s">
        <v>7352</v>
      </c>
      <c r="C2496" s="140" t="s">
        <v>7331</v>
      </c>
      <c r="D2496" s="140" t="s">
        <v>7332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7353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7354</v>
      </c>
      <c r="B2497" s="129" t="s">
        <v>7354</v>
      </c>
      <c r="C2497" s="133" t="s">
        <v>7331</v>
      </c>
      <c r="D2497" s="133" t="s">
        <v>7332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7355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7356</v>
      </c>
      <c r="B2498" s="130" t="s">
        <v>7356</v>
      </c>
      <c r="C2498" s="140" t="s">
        <v>7331</v>
      </c>
      <c r="D2498" s="140" t="s">
        <v>7332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7357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7358</v>
      </c>
      <c r="B2499" s="129" t="s">
        <v>7358</v>
      </c>
      <c r="C2499" s="133" t="s">
        <v>7331</v>
      </c>
      <c r="D2499" s="133" t="s">
        <v>7332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7359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7360</v>
      </c>
      <c r="B2500" s="130" t="s">
        <v>7360</v>
      </c>
      <c r="C2500" s="140" t="s">
        <v>7331</v>
      </c>
      <c r="D2500" s="140" t="s">
        <v>7332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7361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7362</v>
      </c>
      <c r="B2501" s="129" t="s">
        <v>7362</v>
      </c>
      <c r="C2501" s="133" t="s">
        <v>7331</v>
      </c>
      <c r="D2501" s="133" t="s">
        <v>7332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7363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7364</v>
      </c>
      <c r="B2502" s="130" t="s">
        <v>7364</v>
      </c>
      <c r="C2502" s="140" t="s">
        <v>7331</v>
      </c>
      <c r="D2502" s="140" t="s">
        <v>7332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7365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7366</v>
      </c>
      <c r="B2503" s="129" t="s">
        <v>7366</v>
      </c>
      <c r="C2503" s="133" t="s">
        <v>7331</v>
      </c>
      <c r="D2503" s="133" t="s">
        <v>7332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7367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7368</v>
      </c>
      <c r="B2504" s="130" t="s">
        <v>7368</v>
      </c>
      <c r="C2504" s="140" t="s">
        <v>7331</v>
      </c>
      <c r="D2504" s="140" t="s">
        <v>7332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7369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7370</v>
      </c>
      <c r="B2505" s="129" t="s">
        <v>7370</v>
      </c>
      <c r="C2505" s="133" t="s">
        <v>7331</v>
      </c>
      <c r="D2505" s="133" t="s">
        <v>7332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7371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7372</v>
      </c>
      <c r="B2506" s="130" t="s">
        <v>7372</v>
      </c>
      <c r="C2506" s="140" t="s">
        <v>7331</v>
      </c>
      <c r="D2506" s="140" t="s">
        <v>7332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7373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7374</v>
      </c>
      <c r="B2507" s="129" t="s">
        <v>7374</v>
      </c>
      <c r="C2507" s="133" t="s">
        <v>7331</v>
      </c>
      <c r="D2507" s="133" t="s">
        <v>7332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7375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7376</v>
      </c>
      <c r="B2508" s="130" t="s">
        <v>7376</v>
      </c>
      <c r="C2508" s="140" t="s">
        <v>7331</v>
      </c>
      <c r="D2508" s="140" t="s">
        <v>7332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7377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7378</v>
      </c>
      <c r="B2509" s="129" t="s">
        <v>7378</v>
      </c>
      <c r="C2509" s="133" t="s">
        <v>7331</v>
      </c>
      <c r="D2509" s="133" t="s">
        <v>7332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7379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7380</v>
      </c>
      <c r="B2510" s="130" t="s">
        <v>7380</v>
      </c>
      <c r="C2510" s="140" t="s">
        <v>7331</v>
      </c>
      <c r="D2510" s="140" t="s">
        <v>7332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7381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7382</v>
      </c>
      <c r="B2511" s="129" t="s">
        <v>7382</v>
      </c>
      <c r="C2511" s="133" t="s">
        <v>7331</v>
      </c>
      <c r="D2511" s="133" t="s">
        <v>7332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7383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7384</v>
      </c>
      <c r="B2512" s="130" t="s">
        <v>7384</v>
      </c>
      <c r="C2512" s="140" t="s">
        <v>7331</v>
      </c>
      <c r="D2512" s="140" t="s">
        <v>7332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7385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7386</v>
      </c>
      <c r="B2513" s="129" t="s">
        <v>7386</v>
      </c>
      <c r="C2513" s="133" t="s">
        <v>7331</v>
      </c>
      <c r="D2513" s="133" t="s">
        <v>7332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7387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7388</v>
      </c>
      <c r="B2514" s="130" t="s">
        <v>7388</v>
      </c>
      <c r="C2514" s="140" t="s">
        <v>7331</v>
      </c>
      <c r="D2514" s="140" t="s">
        <v>7332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7389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7390</v>
      </c>
      <c r="B2515" s="129" t="s">
        <v>7390</v>
      </c>
      <c r="C2515" s="133" t="s">
        <v>7331</v>
      </c>
      <c r="D2515" s="133" t="s">
        <v>7332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7391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7392</v>
      </c>
      <c r="B2516" s="130" t="s">
        <v>7392</v>
      </c>
      <c r="C2516" s="140" t="s">
        <v>7331</v>
      </c>
      <c r="D2516" s="140" t="s">
        <v>7332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7393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7394</v>
      </c>
      <c r="B2517" s="129" t="s">
        <v>7394</v>
      </c>
      <c r="C2517" s="133" t="s">
        <v>7331</v>
      </c>
      <c r="D2517" s="133" t="s">
        <v>7332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7395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7396</v>
      </c>
      <c r="B2518" s="130" t="s">
        <v>7396</v>
      </c>
      <c r="C2518" s="140" t="s">
        <v>7331</v>
      </c>
      <c r="D2518" s="140" t="s">
        <v>7332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7397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7398</v>
      </c>
      <c r="B2519" s="129" t="s">
        <v>7398</v>
      </c>
      <c r="C2519" s="133" t="s">
        <v>7331</v>
      </c>
      <c r="D2519" s="133" t="s">
        <v>7332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7399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7400</v>
      </c>
      <c r="B2520" s="130" t="s">
        <v>7400</v>
      </c>
      <c r="C2520" s="140" t="s">
        <v>7331</v>
      </c>
      <c r="D2520" s="140" t="s">
        <v>7332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7401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7402</v>
      </c>
      <c r="B2521" s="129" t="s">
        <v>7402</v>
      </c>
      <c r="C2521" s="133" t="s">
        <v>7331</v>
      </c>
      <c r="D2521" s="133" t="s">
        <v>7332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7403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7404</v>
      </c>
      <c r="B2522" s="130" t="s">
        <v>7404</v>
      </c>
      <c r="C2522" s="140" t="s">
        <v>7331</v>
      </c>
      <c r="D2522" s="140" t="s">
        <v>7332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7405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2"/>
      <c r="P2523" s="162"/>
      <c r="Q2523" s="162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2"/>
      <c r="P2524" s="162"/>
      <c r="Q2524" s="162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2"/>
      <c r="P2525" s="162"/>
      <c r="Q2525" s="162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2"/>
      <c r="P2526" s="162"/>
      <c r="Q2526" s="162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2"/>
      <c r="P2527" s="162"/>
      <c r="Q2527" s="162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2"/>
      <c r="P2528" s="162"/>
      <c r="Q2528" s="162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2"/>
      <c r="P2529" s="162"/>
      <c r="Q2529" s="162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2"/>
      <c r="P2530" s="162"/>
      <c r="Q2530" s="162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2"/>
      <c r="P2531" s="162"/>
      <c r="Q2531" s="162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2"/>
      <c r="P2532" s="162"/>
      <c r="Q2532" s="162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2"/>
      <c r="P2533" s="162"/>
      <c r="Q2533" s="162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2"/>
      <c r="P2534" s="162"/>
      <c r="Q2534" s="162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2"/>
      <c r="P2535" s="162"/>
      <c r="Q2535" s="162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2"/>
      <c r="P2536" s="162"/>
      <c r="Q2536" s="162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2"/>
      <c r="P2537" s="162"/>
      <c r="Q2537" s="162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2"/>
      <c r="P2538" s="162"/>
      <c r="Q2538" s="162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2"/>
      <c r="P2539" s="162"/>
      <c r="Q2539" s="162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2"/>
      <c r="P2540" s="162"/>
      <c r="Q2540" s="162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2"/>
      <c r="P2541" s="162"/>
      <c r="Q2541" s="162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2"/>
      <c r="P2542" s="162"/>
      <c r="Q2542" s="162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2"/>
      <c r="P2543" s="162"/>
      <c r="Q2543" s="162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2"/>
      <c r="P2544" s="162"/>
      <c r="Q2544" s="162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2"/>
      <c r="P2545" s="162"/>
      <c r="Q2545" s="162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2"/>
      <c r="P2546" s="162"/>
      <c r="Q2546" s="162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2"/>
      <c r="P2547" s="162"/>
      <c r="Q2547" s="162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2"/>
      <c r="P2548" s="162"/>
      <c r="Q2548" s="162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2"/>
      <c r="P2549" s="162"/>
      <c r="Q2549" s="162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2"/>
      <c r="P2550" s="162"/>
      <c r="Q2550" s="162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2"/>
      <c r="P2551" s="162"/>
      <c r="Q2551" s="162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2"/>
      <c r="P2552" s="162"/>
      <c r="Q2552" s="162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2"/>
      <c r="P2553" s="162"/>
      <c r="Q2553" s="162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2"/>
      <c r="P2554" s="162"/>
      <c r="Q2554" s="162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2"/>
      <c r="P2555" s="162"/>
      <c r="Q2555" s="162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2"/>
      <c r="P2556" s="162"/>
      <c r="Q2556" s="162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2"/>
      <c r="P2557" s="162"/>
      <c r="Q2557" s="162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2"/>
      <c r="P2558" s="162"/>
      <c r="Q2558" s="162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2"/>
      <c r="P2559" s="162"/>
      <c r="Q2559" s="162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2"/>
      <c r="P2560" s="162"/>
      <c r="Q2560" s="162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2"/>
      <c r="P2561" s="162"/>
      <c r="Q2561" s="162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2"/>
      <c r="P2562" s="162"/>
      <c r="Q2562" s="162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2"/>
      <c r="P2563" s="162"/>
      <c r="Q2563" s="162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2"/>
      <c r="P2564" s="162"/>
      <c r="Q2564" s="162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2"/>
      <c r="P2565" s="162"/>
      <c r="Q2565" s="162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2"/>
      <c r="P2566" s="162"/>
      <c r="Q2566" s="162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2"/>
      <c r="P2567" s="162"/>
      <c r="Q2567" s="162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2"/>
      <c r="P2568" s="162"/>
      <c r="Q2568" s="162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2"/>
      <c r="P2569" s="162"/>
      <c r="Q2569" s="162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2"/>
      <c r="P2570" s="162"/>
      <c r="Q2570" s="162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2"/>
      <c r="P2571" s="162"/>
      <c r="Q2571" s="162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2"/>
      <c r="P2572" s="162"/>
      <c r="Q2572" s="162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2"/>
      <c r="P2573" s="162"/>
      <c r="Q2573" s="162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2"/>
      <c r="P2574" s="162"/>
      <c r="Q2574" s="162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2"/>
      <c r="P2575" s="162"/>
      <c r="Q2575" s="162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2"/>
      <c r="P2576" s="162"/>
      <c r="Q2576" s="162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2"/>
      <c r="P2577" s="162"/>
      <c r="Q2577" s="162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2"/>
      <c r="P2578" s="162"/>
      <c r="Q2578" s="162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2"/>
      <c r="P2579" s="162"/>
      <c r="Q2579" s="162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2"/>
      <c r="P2580" s="162"/>
      <c r="Q2580" s="162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2"/>
      <c r="P2581" s="162"/>
      <c r="Q2581" s="162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2"/>
      <c r="P2582" s="162"/>
      <c r="Q2582" s="162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2"/>
      <c r="P2583" s="162"/>
      <c r="Q2583" s="162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2"/>
      <c r="P2584" s="162"/>
      <c r="Q2584" s="162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2"/>
      <c r="P2585" s="162"/>
      <c r="Q2585" s="162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2"/>
      <c r="P2586" s="162"/>
      <c r="Q2586" s="162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2"/>
      <c r="P2587" s="162"/>
      <c r="Q2587" s="162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2"/>
      <c r="P2588" s="162"/>
      <c r="Q2588" s="162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2"/>
      <c r="P2589" s="162"/>
      <c r="Q2589" s="162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2"/>
      <c r="P2590" s="162"/>
      <c r="Q2590" s="162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2"/>
      <c r="P2591" s="162"/>
      <c r="Q2591" s="162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2"/>
      <c r="P2592" s="162"/>
      <c r="Q2592" s="162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2"/>
      <c r="P2593" s="162"/>
      <c r="Q2593" s="162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2"/>
      <c r="P2594" s="162"/>
      <c r="Q2594" s="162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2"/>
      <c r="P2595" s="162"/>
      <c r="Q2595" s="162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2"/>
      <c r="P2596" s="162"/>
      <c r="Q2596" s="162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2"/>
      <c r="P2597" s="162"/>
      <c r="Q2597" s="162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2"/>
      <c r="P2598" s="162"/>
      <c r="Q2598" s="162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2"/>
      <c r="P2599" s="162"/>
      <c r="Q2599" s="162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2"/>
      <c r="P2600" s="162"/>
      <c r="Q2600" s="162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2"/>
      <c r="P2601" s="162"/>
      <c r="Q2601" s="162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2"/>
      <c r="P2602" s="162"/>
      <c r="Q2602" s="162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2"/>
      <c r="P2603" s="162"/>
      <c r="Q2603" s="162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2"/>
      <c r="P2604" s="162"/>
      <c r="Q2604" s="162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2"/>
      <c r="P2605" s="162"/>
      <c r="Q2605" s="162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2"/>
      <c r="P2606" s="162"/>
      <c r="Q2606" s="162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2"/>
      <c r="P2607" s="162"/>
      <c r="Q2607" s="162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2"/>
      <c r="P2608" s="162"/>
      <c r="Q2608" s="162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2"/>
      <c r="P2609" s="162"/>
      <c r="Q2609" s="162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2"/>
      <c r="P2610" s="162"/>
      <c r="Q2610" s="162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2"/>
      <c r="P2611" s="162"/>
      <c r="Q2611" s="162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2"/>
      <c r="P2612" s="162"/>
      <c r="Q2612" s="162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2"/>
      <c r="P2613" s="162"/>
      <c r="Q2613" s="162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2"/>
      <c r="P2614" s="162"/>
      <c r="Q2614" s="162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2"/>
      <c r="P2615" s="162"/>
      <c r="Q2615" s="162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2"/>
      <c r="P2616" s="162"/>
      <c r="Q2616" s="162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2"/>
      <c r="P2617" s="162"/>
      <c r="Q2617" s="162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2"/>
      <c r="P2618" s="162"/>
      <c r="Q2618" s="162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2"/>
      <c r="P2619" s="162"/>
      <c r="Q2619" s="162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2"/>
      <c r="P2620" s="162"/>
      <c r="Q2620" s="162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2"/>
      <c r="P2621" s="162"/>
      <c r="Q2621" s="162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2"/>
      <c r="P2622" s="162"/>
      <c r="Q2622" s="162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2"/>
      <c r="P2623" s="162"/>
      <c r="Q2623" s="162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2"/>
      <c r="P2624" s="162"/>
      <c r="Q2624" s="162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2"/>
      <c r="P2625" s="162"/>
      <c r="Q2625" s="162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2"/>
      <c r="P2626" s="162"/>
      <c r="Q2626" s="162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2"/>
      <c r="P2627" s="162"/>
      <c r="Q2627" s="162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2"/>
      <c r="P2628" s="162"/>
      <c r="Q2628" s="162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2"/>
      <c r="P2629" s="162"/>
      <c r="Q2629" s="162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2"/>
      <c r="P2630" s="162"/>
      <c r="Q2630" s="162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2"/>
      <c r="P2631" s="162"/>
      <c r="Q2631" s="162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2"/>
      <c r="P2632" s="162"/>
      <c r="Q2632" s="162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2"/>
      <c r="P2633" s="162"/>
      <c r="Q2633" s="162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2"/>
      <c r="P2634" s="162"/>
      <c r="Q2634" s="162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2"/>
      <c r="P2635" s="162"/>
      <c r="Q2635" s="162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2"/>
      <c r="P2636" s="162"/>
      <c r="Q2636" s="162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2"/>
      <c r="P2637" s="162"/>
      <c r="Q2637" s="162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2"/>
      <c r="P2638" s="162"/>
      <c r="Q2638" s="162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2"/>
      <c r="P2639" s="162"/>
      <c r="Q2639" s="162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2"/>
      <c r="P2640" s="162"/>
      <c r="Q2640" s="162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2"/>
      <c r="P2641" s="162"/>
      <c r="Q2641" s="162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2"/>
      <c r="P2642" s="162"/>
      <c r="Q2642" s="162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2"/>
      <c r="P2643" s="162"/>
      <c r="Q2643" s="162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2"/>
      <c r="P2644" s="162"/>
      <c r="Q2644" s="162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2"/>
      <c r="P2645" s="162"/>
      <c r="Q2645" s="162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2"/>
      <c r="P2646" s="162"/>
      <c r="Q2646" s="162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2"/>
      <c r="P2647" s="162"/>
      <c r="Q2647" s="162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2"/>
      <c r="P2648" s="162"/>
      <c r="Q2648" s="162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2"/>
      <c r="P2649" s="162"/>
      <c r="Q2649" s="162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2"/>
      <c r="P2650" s="162"/>
      <c r="Q2650" s="162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2"/>
      <c r="P2651" s="162"/>
      <c r="Q2651" s="162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2"/>
      <c r="P2652" s="162"/>
      <c r="Q2652" s="162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2"/>
      <c r="P2653" s="162"/>
      <c r="Q2653" s="162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2"/>
      <c r="P2654" s="162"/>
      <c r="Q2654" s="162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2"/>
      <c r="P2655" s="162"/>
      <c r="Q2655" s="162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2"/>
      <c r="P2656" s="162"/>
      <c r="Q2656" s="162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2"/>
      <c r="P2657" s="162"/>
      <c r="Q2657" s="162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2"/>
      <c r="P2658" s="162"/>
      <c r="Q2658" s="162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2"/>
      <c r="P2659" s="162"/>
      <c r="Q2659" s="162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2"/>
      <c r="P2660" s="162"/>
      <c r="Q2660" s="162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2"/>
      <c r="P2661" s="162"/>
      <c r="Q2661" s="162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2"/>
      <c r="P2662" s="162"/>
      <c r="Q2662" s="162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2"/>
      <c r="P2663" s="162"/>
      <c r="Q2663" s="162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2"/>
      <c r="P2664" s="162"/>
      <c r="Q2664" s="162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2"/>
      <c r="P2665" s="162"/>
      <c r="Q2665" s="162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2"/>
      <c r="P2666" s="162"/>
      <c r="Q2666" s="162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2"/>
      <c r="P2667" s="162"/>
      <c r="Q2667" s="162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2"/>
      <c r="P2668" s="162"/>
      <c r="Q2668" s="162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2"/>
      <c r="P2669" s="162"/>
      <c r="Q2669" s="162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2"/>
      <c r="P2670" s="162"/>
      <c r="Q2670" s="162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2"/>
      <c r="P2671" s="162"/>
      <c r="Q2671" s="162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2"/>
      <c r="P2672" s="162"/>
      <c r="Q2672" s="162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2"/>
      <c r="P2673" s="162"/>
      <c r="Q2673" s="162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2"/>
      <c r="P2674" s="162"/>
      <c r="Q2674" s="162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2"/>
      <c r="P2675" s="162"/>
      <c r="Q2675" s="162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2"/>
      <c r="P2676" s="162"/>
      <c r="Q2676" s="162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2"/>
      <c r="P2677" s="162"/>
      <c r="Q2677" s="162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2"/>
      <c r="P2678" s="162"/>
      <c r="Q2678" s="162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2"/>
      <c r="P2679" s="162"/>
      <c r="Q2679" s="162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2"/>
      <c r="P2680" s="162"/>
      <c r="Q2680" s="162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2"/>
      <c r="P2681" s="162"/>
      <c r="Q2681" s="162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2"/>
      <c r="P2682" s="162"/>
      <c r="Q2682" s="162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2"/>
      <c r="P2683" s="162"/>
      <c r="Q2683" s="162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2"/>
      <c r="P2684" s="162"/>
      <c r="Q2684" s="162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2"/>
      <c r="P2685" s="162"/>
      <c r="Q2685" s="162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2"/>
      <c r="P2686" s="162"/>
      <c r="Q2686" s="162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2"/>
      <c r="P2687" s="162"/>
      <c r="Q2687" s="162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2"/>
      <c r="P2688" s="162"/>
      <c r="Q2688" s="162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2"/>
      <c r="P2689" s="162"/>
      <c r="Q2689" s="162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2"/>
      <c r="P2690" s="162"/>
      <c r="Q2690" s="162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2"/>
      <c r="P2691" s="162"/>
      <c r="Q2691" s="162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2"/>
      <c r="P2692" s="162"/>
      <c r="Q2692" s="162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2"/>
      <c r="P2693" s="162"/>
      <c r="Q2693" s="162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2"/>
      <c r="P2694" s="162"/>
      <c r="Q2694" s="162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2"/>
      <c r="P2695" s="162"/>
      <c r="Q2695" s="162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2"/>
      <c r="P2696" s="162"/>
      <c r="Q2696" s="162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2"/>
      <c r="P2697" s="162"/>
      <c r="Q2697" s="162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2"/>
      <c r="P2698" s="162"/>
      <c r="Q2698" s="162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2"/>
      <c r="P2699" s="162"/>
      <c r="Q2699" s="162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2"/>
      <c r="P2700" s="162"/>
      <c r="Q2700" s="162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2"/>
      <c r="P2701" s="162"/>
      <c r="Q2701" s="162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2"/>
      <c r="P2702" s="162"/>
      <c r="Q2702" s="162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2"/>
      <c r="P2703" s="162"/>
      <c r="Q2703" s="162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2"/>
      <c r="P2704" s="162"/>
      <c r="Q2704" s="162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2"/>
      <c r="P2705" s="162"/>
      <c r="Q2705" s="162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2"/>
      <c r="P2706" s="162"/>
      <c r="Q2706" s="162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2"/>
      <c r="P2707" s="162"/>
      <c r="Q2707" s="162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2"/>
      <c r="P2708" s="162"/>
      <c r="Q2708" s="162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2"/>
      <c r="P2709" s="162"/>
      <c r="Q2709" s="162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2"/>
      <c r="P2710" s="162"/>
      <c r="Q2710" s="162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2"/>
      <c r="P2711" s="162"/>
      <c r="Q2711" s="162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2"/>
      <c r="P2712" s="162"/>
      <c r="Q2712" s="162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2"/>
      <c r="P2713" s="162"/>
      <c r="Q2713" s="162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2"/>
      <c r="P2714" s="162"/>
      <c r="Q2714" s="162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2"/>
      <c r="P2715" s="162"/>
      <c r="Q2715" s="162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2"/>
      <c r="P2716" s="162"/>
      <c r="Q2716" s="162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2"/>
      <c r="P2717" s="162"/>
      <c r="Q2717" s="162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2"/>
      <c r="P2718" s="162"/>
      <c r="Q2718" s="162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2"/>
      <c r="P2719" s="162"/>
      <c r="Q2719" s="162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2"/>
      <c r="P2720" s="162"/>
      <c r="Q2720" s="162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2"/>
      <c r="P2721" s="162"/>
      <c r="Q2721" s="162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2"/>
      <c r="P2722" s="162"/>
      <c r="Q2722" s="162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2"/>
      <c r="P2723" s="162"/>
      <c r="Q2723" s="162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2"/>
      <c r="P2724" s="162"/>
      <c r="Q2724" s="162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2"/>
      <c r="P2725" s="162"/>
      <c r="Q2725" s="162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2"/>
      <c r="P2726" s="162"/>
      <c r="Q2726" s="162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2"/>
      <c r="P2727" s="162"/>
      <c r="Q2727" s="162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2"/>
      <c r="P2728" s="162"/>
      <c r="Q2728" s="162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2"/>
      <c r="P2729" s="162"/>
      <c r="Q2729" s="162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2"/>
      <c r="P2730" s="162"/>
      <c r="Q2730" s="162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2"/>
      <c r="P2731" s="162"/>
      <c r="Q2731" s="162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2"/>
      <c r="P2732" s="162"/>
      <c r="Q2732" s="162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2"/>
      <c r="P2733" s="162"/>
      <c r="Q2733" s="162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2"/>
      <c r="P2734" s="162"/>
      <c r="Q2734" s="162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2"/>
      <c r="P2735" s="162"/>
      <c r="Q2735" s="162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2"/>
      <c r="P2736" s="162"/>
      <c r="Q2736" s="162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2"/>
      <c r="P2737" s="162"/>
      <c r="Q2737" s="162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2"/>
      <c r="P2738" s="162"/>
      <c r="Q2738" s="162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2"/>
      <c r="P2739" s="162"/>
      <c r="Q2739" s="162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2"/>
      <c r="P2740" s="162"/>
      <c r="Q2740" s="162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2"/>
      <c r="P2741" s="162"/>
      <c r="Q2741" s="162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2"/>
      <c r="P2742" s="162"/>
      <c r="Q2742" s="162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2"/>
      <c r="P2743" s="162"/>
      <c r="Q2743" s="162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2"/>
      <c r="P2744" s="162"/>
      <c r="Q2744" s="162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2"/>
      <c r="P2745" s="162"/>
      <c r="Q2745" s="162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2"/>
      <c r="P2746" s="162"/>
      <c r="Q2746" s="162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2"/>
      <c r="P2747" s="162"/>
      <c r="Q2747" s="162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2"/>
      <c r="P2748" s="162"/>
      <c r="Q2748" s="162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2"/>
      <c r="P2749" s="162"/>
      <c r="Q2749" s="162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2"/>
      <c r="P2750" s="162"/>
      <c r="Q2750" s="162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2"/>
      <c r="P2751" s="162"/>
      <c r="Q2751" s="162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2"/>
      <c r="P2752" s="162"/>
      <c r="Q2752" s="162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2"/>
      <c r="P2753" s="162"/>
      <c r="Q2753" s="162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2"/>
      <c r="P2754" s="162"/>
      <c r="Q2754" s="162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2"/>
      <c r="P2755" s="162"/>
      <c r="Q2755" s="162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2"/>
      <c r="P2756" s="162"/>
      <c r="Q2756" s="162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2"/>
      <c r="P2757" s="162"/>
      <c r="Q2757" s="162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2"/>
      <c r="P2758" s="162"/>
      <c r="Q2758" s="162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2"/>
      <c r="P2759" s="162"/>
      <c r="Q2759" s="162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2"/>
      <c r="P2760" s="162"/>
      <c r="Q2760" s="162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2"/>
      <c r="P2761" s="162"/>
      <c r="Q2761" s="162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2"/>
      <c r="P2762" s="162"/>
      <c r="Q2762" s="162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2"/>
      <c r="P2763" s="162"/>
      <c r="Q2763" s="162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2"/>
      <c r="P2764" s="162"/>
      <c r="Q2764" s="162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2"/>
      <c r="P2765" s="162"/>
      <c r="Q2765" s="162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2"/>
      <c r="P2766" s="162"/>
      <c r="Q2766" s="162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2"/>
      <c r="P2767" s="162"/>
      <c r="Q2767" s="162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2"/>
      <c r="P2768" s="162"/>
      <c r="Q2768" s="162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2"/>
      <c r="P2769" s="162"/>
      <c r="Q2769" s="162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2"/>
      <c r="P2770" s="162"/>
      <c r="Q2770" s="162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2"/>
      <c r="P2771" s="162"/>
      <c r="Q2771" s="162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2"/>
      <c r="P2772" s="162"/>
      <c r="Q2772" s="162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2"/>
      <c r="P2773" s="162"/>
      <c r="Q2773" s="162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2"/>
      <c r="P2774" s="162"/>
      <c r="Q2774" s="162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2"/>
      <c r="P2775" s="162"/>
      <c r="Q2775" s="162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2"/>
      <c r="P2776" s="162"/>
      <c r="Q2776" s="162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2"/>
      <c r="P2777" s="162"/>
      <c r="Q2777" s="162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2"/>
      <c r="P2778" s="162"/>
      <c r="Q2778" s="162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2"/>
      <c r="P2779" s="162"/>
      <c r="Q2779" s="162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2"/>
      <c r="P2780" s="162"/>
      <c r="Q2780" s="162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2"/>
      <c r="P2781" s="162"/>
      <c r="Q2781" s="162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2"/>
      <c r="P2782" s="162"/>
      <c r="Q2782" s="162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2"/>
      <c r="P2783" s="162"/>
      <c r="Q2783" s="162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2"/>
      <c r="P2784" s="162"/>
      <c r="Q2784" s="162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2"/>
      <c r="P2785" s="162"/>
      <c r="Q2785" s="162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2"/>
      <c r="P2786" s="162"/>
      <c r="Q2786" s="162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2"/>
      <c r="P2787" s="162"/>
      <c r="Q2787" s="162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2"/>
      <c r="P2788" s="162"/>
      <c r="Q2788" s="162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2"/>
      <c r="P2789" s="162"/>
      <c r="Q2789" s="162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2"/>
      <c r="P2790" s="162"/>
      <c r="Q2790" s="162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2"/>
      <c r="P2791" s="162"/>
      <c r="Q2791" s="162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2"/>
      <c r="P2792" s="162"/>
      <c r="Q2792" s="162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2"/>
      <c r="P2793" s="162"/>
      <c r="Q2793" s="162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2"/>
      <c r="P2794" s="162"/>
      <c r="Q2794" s="162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2"/>
      <c r="P2795" s="162"/>
      <c r="Q2795" s="162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2"/>
      <c r="P2796" s="162"/>
      <c r="Q2796" s="162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2"/>
      <c r="P2797" s="162"/>
      <c r="Q2797" s="162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2"/>
      <c r="P2798" s="162"/>
      <c r="Q2798" s="162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2"/>
      <c r="P2799" s="162"/>
      <c r="Q2799" s="162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2"/>
      <c r="P2800" s="162"/>
      <c r="Q2800" s="162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2"/>
      <c r="P2801" s="162"/>
      <c r="Q2801" s="162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2"/>
      <c r="P2802" s="162"/>
      <c r="Q2802" s="162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2"/>
      <c r="P2803" s="162"/>
      <c r="Q2803" s="162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2"/>
      <c r="P2804" s="162"/>
      <c r="Q2804" s="162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2"/>
      <c r="P2805" s="162"/>
      <c r="Q2805" s="162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2"/>
      <c r="P2806" s="162"/>
      <c r="Q2806" s="162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2"/>
      <c r="P2807" s="162"/>
      <c r="Q2807" s="162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2"/>
      <c r="P2808" s="162"/>
      <c r="Q2808" s="162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2"/>
      <c r="P2809" s="162"/>
      <c r="Q2809" s="162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2"/>
      <c r="P2810" s="162"/>
      <c r="Q2810" s="162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2"/>
      <c r="P2811" s="162"/>
      <c r="Q2811" s="162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2"/>
      <c r="P2812" s="162"/>
      <c r="Q2812" s="162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2"/>
      <c r="P2813" s="162"/>
      <c r="Q2813" s="162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2"/>
      <c r="P2814" s="162"/>
      <c r="Q2814" s="162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2"/>
      <c r="P2815" s="162"/>
      <c r="Q2815" s="162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2"/>
      <c r="P2816" s="162"/>
      <c r="Q2816" s="162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2"/>
      <c r="P2817" s="162"/>
      <c r="Q2817" s="162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2"/>
      <c r="P2818" s="162"/>
      <c r="Q2818" s="162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2"/>
      <c r="P2819" s="162"/>
      <c r="Q2819" s="162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2"/>
      <c r="P2820" s="162"/>
      <c r="Q2820" s="162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2"/>
      <c r="P2821" s="162"/>
      <c r="Q2821" s="162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2"/>
      <c r="P2822" s="162"/>
      <c r="Q2822" s="162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2"/>
      <c r="P2823" s="162"/>
      <c r="Q2823" s="162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2"/>
      <c r="P2824" s="162"/>
      <c r="Q2824" s="162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2"/>
      <c r="P2825" s="162"/>
      <c r="Q2825" s="162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2"/>
      <c r="P2826" s="162"/>
      <c r="Q2826" s="162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2"/>
      <c r="P2827" s="162"/>
      <c r="Q2827" s="162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2"/>
      <c r="P2828" s="162"/>
      <c r="Q2828" s="162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2"/>
      <c r="P2829" s="162"/>
      <c r="Q2829" s="162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2"/>
      <c r="P2830" s="162"/>
      <c r="Q2830" s="162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2"/>
      <c r="P2831" s="162"/>
      <c r="Q2831" s="162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2"/>
      <c r="P2832" s="162"/>
      <c r="Q2832" s="162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2"/>
      <c r="P2833" s="162"/>
      <c r="Q2833" s="162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2"/>
      <c r="P2834" s="162"/>
      <c r="Q2834" s="162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2"/>
      <c r="P2835" s="162"/>
      <c r="Q2835" s="162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2"/>
      <c r="P2836" s="162"/>
      <c r="Q2836" s="162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2"/>
      <c r="P2837" s="162"/>
      <c r="Q2837" s="162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2"/>
      <c r="P2838" s="162"/>
      <c r="Q2838" s="162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2"/>
      <c r="P2839" s="162"/>
      <c r="Q2839" s="162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2"/>
      <c r="P2840" s="162"/>
      <c r="Q2840" s="162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2"/>
      <c r="P2841" s="162"/>
      <c r="Q2841" s="162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2"/>
      <c r="P2842" s="162"/>
      <c r="Q2842" s="162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2"/>
      <c r="P2843" s="162"/>
      <c r="Q2843" s="162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2"/>
      <c r="P2844" s="162"/>
      <c r="Q2844" s="162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2"/>
      <c r="P2845" s="162"/>
      <c r="Q2845" s="162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2"/>
      <c r="P2846" s="162"/>
      <c r="Q2846" s="162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2"/>
      <c r="P2847" s="162"/>
      <c r="Q2847" s="162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2"/>
      <c r="P2848" s="162"/>
      <c r="Q2848" s="162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2"/>
      <c r="P2849" s="162"/>
      <c r="Q2849" s="162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2"/>
      <c r="P2850" s="162"/>
      <c r="Q2850" s="162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2"/>
      <c r="P2851" s="162"/>
      <c r="Q2851" s="162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2"/>
      <c r="P2852" s="162"/>
      <c r="Q2852" s="162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2"/>
      <c r="P2853" s="162"/>
      <c r="Q2853" s="162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2"/>
      <c r="P2854" s="162"/>
      <c r="Q2854" s="162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2"/>
      <c r="P2855" s="162"/>
      <c r="Q2855" s="162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2"/>
      <c r="P2856" s="162"/>
      <c r="Q2856" s="162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2"/>
      <c r="P2857" s="162"/>
      <c r="Q2857" s="162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2"/>
      <c r="P2858" s="162"/>
      <c r="Q2858" s="162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2"/>
      <c r="P2859" s="162"/>
      <c r="Q2859" s="162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2"/>
      <c r="P2860" s="162"/>
      <c r="Q2860" s="162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2"/>
      <c r="P2861" s="162"/>
      <c r="Q2861" s="162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2"/>
      <c r="P2862" s="162"/>
      <c r="Q2862" s="162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2"/>
      <c r="P2863" s="162"/>
      <c r="Q2863" s="162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2"/>
      <c r="P2864" s="162"/>
      <c r="Q2864" s="162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2"/>
      <c r="P2865" s="162"/>
      <c r="Q2865" s="162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2"/>
      <c r="P2866" s="162"/>
      <c r="Q2866" s="162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2"/>
      <c r="P2867" s="162"/>
      <c r="Q2867" s="162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2"/>
      <c r="P2868" s="162"/>
      <c r="Q2868" s="162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2"/>
      <c r="P2869" s="162"/>
      <c r="Q2869" s="162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2"/>
      <c r="P2870" s="162"/>
      <c r="Q2870" s="162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2"/>
      <c r="P2871" s="162"/>
      <c r="Q2871" s="162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2"/>
      <c r="P2872" s="162"/>
      <c r="Q2872" s="162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2"/>
      <c r="P2873" s="162"/>
      <c r="Q2873" s="162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2"/>
      <c r="P2874" s="162"/>
      <c r="Q2874" s="162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2"/>
      <c r="P2875" s="162"/>
      <c r="Q2875" s="162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2"/>
      <c r="P2876" s="162"/>
      <c r="Q2876" s="162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2"/>
      <c r="P2877" s="162"/>
      <c r="Q2877" s="162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2"/>
      <c r="P2878" s="162"/>
      <c r="Q2878" s="162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2"/>
      <c r="P2879" s="162"/>
      <c r="Q2879" s="162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2"/>
      <c r="P2880" s="162"/>
      <c r="Q2880" s="162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2"/>
      <c r="P2881" s="162"/>
      <c r="Q2881" s="162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2"/>
      <c r="P2882" s="162"/>
      <c r="Q2882" s="162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2"/>
      <c r="P2883" s="162"/>
      <c r="Q2883" s="162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2"/>
      <c r="P2884" s="162"/>
      <c r="Q2884" s="162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2"/>
      <c r="P2885" s="162"/>
      <c r="Q2885" s="162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2"/>
      <c r="P2886" s="162"/>
      <c r="Q2886" s="162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2"/>
      <c r="P2887" s="162"/>
      <c r="Q2887" s="162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2"/>
      <c r="P2888" s="162"/>
      <c r="Q2888" s="162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2"/>
      <c r="P2889" s="162"/>
      <c r="Q2889" s="162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2"/>
      <c r="P2890" s="162"/>
      <c r="Q2890" s="162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2"/>
      <c r="P2891" s="162"/>
      <c r="Q2891" s="162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2"/>
      <c r="P2892" s="162"/>
      <c r="Q2892" s="162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2"/>
      <c r="P2893" s="162"/>
      <c r="Q2893" s="162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2"/>
      <c r="P2894" s="162"/>
      <c r="Q2894" s="162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2"/>
      <c r="P2895" s="162"/>
      <c r="Q2895" s="162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2"/>
      <c r="P2896" s="162"/>
      <c r="Q2896" s="162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2"/>
      <c r="P2897" s="162"/>
      <c r="Q2897" s="162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2"/>
      <c r="P2898" s="162"/>
      <c r="Q2898" s="162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2"/>
      <c r="P2899" s="162"/>
      <c r="Q2899" s="162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2"/>
      <c r="P2900" s="162"/>
      <c r="Q2900" s="162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2"/>
      <c r="P2901" s="162"/>
      <c r="Q2901" s="162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2"/>
      <c r="P2902" s="162"/>
      <c r="Q2902" s="162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2"/>
      <c r="P2903" s="162"/>
      <c r="Q2903" s="162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2"/>
      <c r="P2904" s="162"/>
      <c r="Q2904" s="162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2"/>
      <c r="P2905" s="162"/>
      <c r="Q2905" s="162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2"/>
      <c r="P2906" s="162"/>
      <c r="Q2906" s="162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2"/>
      <c r="P2907" s="162"/>
      <c r="Q2907" s="162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2"/>
      <c r="P2908" s="162"/>
      <c r="Q2908" s="162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2"/>
      <c r="P2909" s="162"/>
      <c r="Q2909" s="162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2"/>
      <c r="P2910" s="162"/>
      <c r="Q2910" s="162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2"/>
      <c r="P2911" s="162"/>
      <c r="Q2911" s="162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2"/>
      <c r="P2912" s="162"/>
      <c r="Q2912" s="162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2"/>
      <c r="P2913" s="162"/>
      <c r="Q2913" s="162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2"/>
      <c r="P2914" s="162"/>
      <c r="Q2914" s="162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2"/>
      <c r="P2915" s="162"/>
      <c r="Q2915" s="162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2"/>
      <c r="P2916" s="162"/>
      <c r="Q2916" s="162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2"/>
      <c r="P2917" s="162"/>
      <c r="Q2917" s="162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2"/>
      <c r="P2918" s="162"/>
      <c r="Q2918" s="162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2"/>
      <c r="P2919" s="162"/>
      <c r="Q2919" s="162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2"/>
      <c r="P2920" s="162"/>
      <c r="Q2920" s="162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2"/>
      <c r="P2921" s="162"/>
      <c r="Q2921" s="162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2"/>
      <c r="P2922" s="162"/>
      <c r="Q2922" s="162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2"/>
      <c r="P2923" s="162"/>
      <c r="Q2923" s="162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2"/>
      <c r="P2924" s="162"/>
      <c r="Q2924" s="162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2"/>
      <c r="P2925" s="162"/>
      <c r="Q2925" s="162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2"/>
      <c r="P2926" s="162"/>
      <c r="Q2926" s="162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2"/>
      <c r="P2927" s="162"/>
      <c r="Q2927" s="162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2"/>
      <c r="P2928" s="162"/>
      <c r="Q2928" s="162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2"/>
      <c r="P2929" s="162"/>
      <c r="Q2929" s="162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2"/>
      <c r="P2930" s="162"/>
      <c r="Q2930" s="162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2"/>
      <c r="P2931" s="162"/>
      <c r="Q2931" s="162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2"/>
      <c r="P2932" s="162"/>
      <c r="Q2932" s="162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2"/>
      <c r="P2933" s="162"/>
      <c r="Q2933" s="162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2"/>
      <c r="P2934" s="162"/>
      <c r="Q2934" s="162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2"/>
      <c r="P2935" s="162"/>
      <c r="Q2935" s="162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2"/>
      <c r="P2936" s="162"/>
      <c r="Q2936" s="162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2"/>
      <c r="P2937" s="162"/>
      <c r="Q2937" s="162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2"/>
      <c r="P2938" s="162"/>
      <c r="Q2938" s="162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2"/>
      <c r="P2939" s="162"/>
      <c r="Q2939" s="162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2"/>
      <c r="P2940" s="162"/>
      <c r="Q2940" s="162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2"/>
      <c r="P2941" s="162"/>
      <c r="Q2941" s="162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2"/>
      <c r="P2942" s="162"/>
      <c r="Q2942" s="162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2"/>
      <c r="P2943" s="162"/>
      <c r="Q2943" s="162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2"/>
      <c r="P2944" s="162"/>
      <c r="Q2944" s="162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2"/>
      <c r="P2945" s="162"/>
      <c r="Q2945" s="162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2"/>
      <c r="P2946" s="162"/>
      <c r="Q2946" s="162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2"/>
      <c r="P2947" s="162"/>
      <c r="Q2947" s="162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2"/>
      <c r="P2948" s="162"/>
      <c r="Q2948" s="162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2"/>
      <c r="P2949" s="162"/>
      <c r="Q2949" s="162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2"/>
      <c r="P2950" s="162"/>
      <c r="Q2950" s="162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2"/>
      <c r="P2951" s="162"/>
      <c r="Q2951" s="162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2"/>
      <c r="P2952" s="162"/>
      <c r="Q2952" s="162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2"/>
      <c r="P2953" s="162"/>
      <c r="Q2953" s="162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2"/>
      <c r="P2954" s="162"/>
      <c r="Q2954" s="162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2"/>
      <c r="P2955" s="162"/>
      <c r="Q2955" s="162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2"/>
      <c r="P2956" s="162"/>
      <c r="Q2956" s="162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2"/>
      <c r="P2957" s="162"/>
      <c r="Q2957" s="162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2"/>
      <c r="P2958" s="162"/>
      <c r="Q2958" s="162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2"/>
      <c r="P2959" s="162"/>
      <c r="Q2959" s="162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2"/>
      <c r="P2960" s="162"/>
      <c r="Q2960" s="162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2"/>
      <c r="P2961" s="162"/>
      <c r="Q2961" s="162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2"/>
      <c r="P2962" s="162"/>
      <c r="Q2962" s="162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2"/>
      <c r="P2963" s="162"/>
      <c r="Q2963" s="162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2"/>
      <c r="P2964" s="162"/>
      <c r="Q2964" s="162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2"/>
      <c r="P2965" s="162"/>
      <c r="Q2965" s="162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2"/>
      <c r="P2966" s="162"/>
      <c r="Q2966" s="162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2"/>
      <c r="P2967" s="162"/>
      <c r="Q2967" s="162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2"/>
      <c r="P2968" s="162"/>
      <c r="Q2968" s="162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2"/>
      <c r="P2969" s="162"/>
      <c r="Q2969" s="162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2"/>
      <c r="P2970" s="162"/>
      <c r="Q2970" s="162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2"/>
      <c r="P2971" s="162"/>
      <c r="Q2971" s="162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2"/>
      <c r="P2972" s="162"/>
      <c r="Q2972" s="162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2"/>
      <c r="P2973" s="162"/>
      <c r="Q2973" s="162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2"/>
      <c r="P2974" s="162"/>
      <c r="Q2974" s="162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2"/>
      <c r="P2975" s="162"/>
      <c r="Q2975" s="162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2"/>
      <c r="P2976" s="162"/>
      <c r="Q2976" s="162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2"/>
      <c r="P2977" s="162"/>
      <c r="Q2977" s="162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2"/>
      <c r="P2978" s="162"/>
      <c r="Q2978" s="162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2"/>
      <c r="P2979" s="162"/>
      <c r="Q2979" s="162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2"/>
      <c r="P2980" s="162"/>
      <c r="Q2980" s="162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2"/>
      <c r="P2981" s="162"/>
      <c r="Q2981" s="162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2"/>
      <c r="P2982" s="162"/>
      <c r="Q2982" s="162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2"/>
      <c r="P2983" s="162"/>
      <c r="Q2983" s="162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2"/>
      <c r="P2984" s="162"/>
      <c r="Q2984" s="162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2"/>
      <c r="P2985" s="162"/>
      <c r="Q2985" s="162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2"/>
      <c r="P2986" s="162"/>
      <c r="Q2986" s="162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2"/>
      <c r="P2987" s="162"/>
      <c r="Q2987" s="162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2"/>
      <c r="P2988" s="162"/>
      <c r="Q2988" s="162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2"/>
      <c r="P2989" s="162"/>
      <c r="Q2989" s="162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2"/>
      <c r="P2990" s="162"/>
      <c r="Q2990" s="162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2"/>
      <c r="P2991" s="162"/>
      <c r="Q2991" s="162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2"/>
      <c r="P2992" s="162"/>
      <c r="Q2992" s="162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2"/>
      <c r="P2993" s="162"/>
      <c r="Q2993" s="162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2"/>
      <c r="P2994" s="162"/>
      <c r="Q2994" s="162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2"/>
      <c r="P2995" s="162"/>
      <c r="Q2995" s="162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2"/>
      <c r="P2996" s="162"/>
      <c r="Q2996" s="162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2"/>
      <c r="P2997" s="162"/>
      <c r="Q2997" s="162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2"/>
      <c r="P2998" s="162"/>
      <c r="Q2998" s="162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2"/>
      <c r="P2999" s="162"/>
      <c r="Q2999" s="162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2"/>
      <c r="P3000" s="162"/>
      <c r="Q3000" s="162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2"/>
      <c r="P3001" s="162"/>
      <c r="Q3001" s="162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2"/>
      <c r="P3002" s="162"/>
      <c r="Q3002" s="162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2"/>
      <c r="P3003" s="162"/>
      <c r="Q3003" s="162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2"/>
      <c r="P3004" s="162"/>
      <c r="Q3004" s="162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2"/>
      <c r="P3005" s="162"/>
      <c r="Q3005" s="162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2"/>
      <c r="P3006" s="162"/>
      <c r="Q3006" s="162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2"/>
      <c r="P3007" s="162"/>
      <c r="Q3007" s="162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2"/>
      <c r="P3008" s="162"/>
      <c r="Q3008" s="162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2"/>
      <c r="P3009" s="162"/>
      <c r="Q3009" s="162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2"/>
      <c r="P3010" s="162"/>
      <c r="Q3010" s="162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2"/>
      <c r="P3011" s="162"/>
      <c r="Q3011" s="162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2"/>
      <c r="P3012" s="162"/>
      <c r="Q3012" s="162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2"/>
      <c r="P3013" s="162"/>
      <c r="Q3013" s="162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2"/>
      <c r="P3014" s="162"/>
      <c r="Q3014" s="162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2"/>
      <c r="P3015" s="162"/>
      <c r="Q3015" s="162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2"/>
      <c r="P3016" s="162"/>
      <c r="Q3016" s="162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2"/>
      <c r="P3017" s="162"/>
      <c r="Q3017" s="162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2"/>
      <c r="P3018" s="162"/>
      <c r="Q3018" s="162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2"/>
      <c r="P3019" s="162"/>
      <c r="Q3019" s="162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2"/>
      <c r="P3020" s="162"/>
      <c r="Q3020" s="162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2"/>
      <c r="P3021" s="162"/>
      <c r="Q3021" s="162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2"/>
      <c r="P3022" s="162"/>
      <c r="Q3022" s="162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2"/>
      <c r="P3023" s="162"/>
      <c r="Q3023" s="162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2"/>
      <c r="P3024" s="162"/>
      <c r="Q3024" s="162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2"/>
      <c r="P3025" s="162"/>
      <c r="Q3025" s="162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2"/>
      <c r="P3026" s="162"/>
      <c r="Q3026" s="162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2"/>
      <c r="P3027" s="162"/>
      <c r="Q3027" s="162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2"/>
      <c r="P3028" s="162"/>
      <c r="Q3028" s="162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2"/>
      <c r="P3029" s="162"/>
      <c r="Q3029" s="162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2"/>
      <c r="P3030" s="162"/>
      <c r="Q3030" s="162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2"/>
      <c r="P3031" s="162"/>
      <c r="Q3031" s="162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2"/>
      <c r="P3032" s="162"/>
      <c r="Q3032" s="162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2"/>
      <c r="P3033" s="162"/>
      <c r="Q3033" s="162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2"/>
      <c r="P3034" s="162"/>
      <c r="Q3034" s="162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2"/>
      <c r="P3035" s="162"/>
      <c r="Q3035" s="162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2"/>
      <c r="P3036" s="162"/>
      <c r="Q3036" s="162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2"/>
      <c r="P3037" s="162"/>
      <c r="Q3037" s="162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2"/>
      <c r="P3038" s="162"/>
      <c r="Q3038" s="162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2"/>
      <c r="P3039" s="162"/>
      <c r="Q3039" s="162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2"/>
      <c r="P3040" s="162"/>
      <c r="Q3040" s="162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2"/>
      <c r="P3041" s="162"/>
      <c r="Q3041" s="162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2"/>
      <c r="P3042" s="162"/>
      <c r="Q3042" s="162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2"/>
      <c r="P3043" s="162"/>
      <c r="Q3043" s="162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2"/>
      <c r="P3044" s="162"/>
      <c r="Q3044" s="162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2"/>
      <c r="P3045" s="162"/>
      <c r="Q3045" s="162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2"/>
      <c r="P3046" s="162"/>
      <c r="Q3046" s="162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2"/>
      <c r="P3047" s="162"/>
      <c r="Q3047" s="162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2"/>
      <c r="P3048" s="162"/>
      <c r="Q3048" s="162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2"/>
      <c r="P3049" s="162"/>
      <c r="Q3049" s="162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2"/>
      <c r="P3050" s="162"/>
      <c r="Q3050" s="162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2"/>
      <c r="P3051" s="162"/>
      <c r="Q3051" s="162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2"/>
      <c r="P3052" s="162"/>
      <c r="Q3052" s="162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2"/>
      <c r="P3053" s="162"/>
      <c r="Q3053" s="162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2"/>
      <c r="P3054" s="162"/>
      <c r="Q3054" s="162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2"/>
      <c r="P3055" s="162"/>
      <c r="Q3055" s="162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2"/>
      <c r="P3056" s="162"/>
      <c r="Q3056" s="162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2"/>
      <c r="P3057" s="162"/>
      <c r="Q3057" s="162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2"/>
      <c r="P3058" s="162"/>
      <c r="Q3058" s="162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2"/>
      <c r="P3059" s="162"/>
      <c r="Q3059" s="162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2"/>
      <c r="P3060" s="162"/>
      <c r="Q3060" s="162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2"/>
      <c r="P3061" s="162"/>
      <c r="Q3061" s="162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2"/>
      <c r="P3062" s="162"/>
      <c r="Q3062" s="162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2"/>
      <c r="P3063" s="162"/>
      <c r="Q3063" s="162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2"/>
      <c r="P3064" s="162"/>
      <c r="Q3064" s="162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2"/>
      <c r="P3065" s="162"/>
      <c r="Q3065" s="162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2"/>
      <c r="P3066" s="162"/>
      <c r="Q3066" s="162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2"/>
      <c r="P3067" s="162"/>
      <c r="Q3067" s="162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2"/>
      <c r="P3068" s="162"/>
      <c r="Q3068" s="162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2"/>
      <c r="P3069" s="162"/>
      <c r="Q3069" s="162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2"/>
      <c r="P3070" s="162"/>
      <c r="Q3070" s="162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2"/>
      <c r="P3071" s="162"/>
      <c r="Q3071" s="162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2"/>
      <c r="P3072" s="162"/>
      <c r="Q3072" s="162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2"/>
      <c r="P3073" s="162"/>
      <c r="Q3073" s="162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2"/>
      <c r="P3074" s="162"/>
      <c r="Q3074" s="162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2"/>
      <c r="P3075" s="162"/>
      <c r="Q3075" s="162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2"/>
      <c r="P3076" s="162"/>
      <c r="Q3076" s="162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2"/>
      <c r="P3077" s="162"/>
      <c r="Q3077" s="162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2"/>
      <c r="P3078" s="162"/>
      <c r="Q3078" s="162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2"/>
      <c r="P3079" s="162"/>
      <c r="Q3079" s="162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2"/>
      <c r="P3080" s="162"/>
      <c r="Q3080" s="162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2"/>
      <c r="P3081" s="162"/>
      <c r="Q3081" s="162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2"/>
      <c r="P3082" s="162"/>
      <c r="Q3082" s="162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2"/>
      <c r="P3083" s="162"/>
      <c r="Q3083" s="162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2"/>
      <c r="P3084" s="162"/>
      <c r="Q3084" s="162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2"/>
      <c r="P3085" s="162"/>
      <c r="Q3085" s="162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2"/>
      <c r="P3086" s="162"/>
      <c r="Q3086" s="162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2"/>
      <c r="P3087" s="162"/>
      <c r="Q3087" s="162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2"/>
      <c r="P3088" s="162"/>
      <c r="Q3088" s="162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2"/>
      <c r="P3089" s="162"/>
      <c r="Q3089" s="162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2"/>
      <c r="P3090" s="162"/>
      <c r="Q3090" s="162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2"/>
      <c r="P3091" s="162"/>
      <c r="Q3091" s="162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2"/>
      <c r="P3092" s="162"/>
      <c r="Q3092" s="162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2"/>
      <c r="P3093" s="162"/>
      <c r="Q3093" s="162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2"/>
      <c r="P3094" s="162"/>
      <c r="Q3094" s="162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2"/>
      <c r="P3095" s="162"/>
      <c r="Q3095" s="162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2"/>
      <c r="P3096" s="162"/>
      <c r="Q3096" s="162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2"/>
      <c r="P3097" s="162"/>
      <c r="Q3097" s="162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2"/>
      <c r="P3098" s="162"/>
      <c r="Q3098" s="162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2"/>
      <c r="P3099" s="162"/>
      <c r="Q3099" s="162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2"/>
      <c r="P3100" s="162"/>
      <c r="Q3100" s="162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2"/>
      <c r="P3101" s="162"/>
      <c r="Q3101" s="162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2"/>
      <c r="P3102" s="162"/>
      <c r="Q3102" s="162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2"/>
      <c r="P3103" s="162"/>
      <c r="Q3103" s="162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2"/>
      <c r="P3104" s="162"/>
      <c r="Q3104" s="162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2"/>
      <c r="P3105" s="162"/>
      <c r="Q3105" s="162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2"/>
      <c r="P3106" s="162"/>
      <c r="Q3106" s="162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2"/>
      <c r="P3107" s="162"/>
      <c r="Q3107" s="162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2"/>
      <c r="P3108" s="162"/>
      <c r="Q3108" s="162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2"/>
      <c r="P3109" s="162"/>
      <c r="Q3109" s="162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2"/>
      <c r="P3110" s="162"/>
      <c r="Q3110" s="162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2"/>
      <c r="P3111" s="162"/>
      <c r="Q3111" s="162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2"/>
      <c r="P3112" s="162"/>
      <c r="Q3112" s="162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2"/>
      <c r="P3113" s="162"/>
      <c r="Q3113" s="162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2"/>
      <c r="P3114" s="162"/>
      <c r="Q3114" s="162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2"/>
      <c r="P3115" s="162"/>
      <c r="Q3115" s="162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2"/>
      <c r="P3116" s="162"/>
      <c r="Q3116" s="162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2"/>
      <c r="P3117" s="162"/>
      <c r="Q3117" s="162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2"/>
      <c r="P3118" s="162"/>
      <c r="Q3118" s="162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2"/>
      <c r="P3119" s="162"/>
      <c r="Q3119" s="162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2"/>
      <c r="P3120" s="162"/>
      <c r="Q3120" s="162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2"/>
      <c r="P3121" s="162"/>
      <c r="Q3121" s="162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2"/>
      <c r="P3122" s="162"/>
      <c r="Q3122" s="162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2"/>
      <c r="P3123" s="162"/>
      <c r="Q3123" s="162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2"/>
      <c r="P3124" s="162"/>
      <c r="Q3124" s="162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2"/>
      <c r="P3125" s="162"/>
      <c r="Q3125" s="162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2"/>
      <c r="P3126" s="162"/>
      <c r="Q3126" s="162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2"/>
      <c r="P3127" s="162"/>
      <c r="Q3127" s="162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2"/>
      <c r="P3128" s="162"/>
      <c r="Q3128" s="162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2"/>
      <c r="P3129" s="162"/>
      <c r="Q3129" s="162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2"/>
      <c r="P3130" s="162"/>
      <c r="Q3130" s="162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2"/>
      <c r="P3131" s="162"/>
      <c r="Q3131" s="162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2"/>
      <c r="P3132" s="162"/>
      <c r="Q3132" s="162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2"/>
      <c r="P3133" s="162"/>
      <c r="Q3133" s="162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2"/>
      <c r="P3134" s="162"/>
      <c r="Q3134" s="162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2"/>
      <c r="P3135" s="162"/>
      <c r="Q3135" s="162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2"/>
      <c r="P3136" s="162"/>
      <c r="Q3136" s="162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2"/>
      <c r="P3137" s="162"/>
      <c r="Q3137" s="162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2"/>
      <c r="P3138" s="162"/>
      <c r="Q3138" s="162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2"/>
      <c r="P3139" s="162"/>
      <c r="Q3139" s="162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2"/>
      <c r="P3140" s="162"/>
      <c r="Q3140" s="162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2"/>
      <c r="P3141" s="162"/>
      <c r="Q3141" s="162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2"/>
      <c r="P3142" s="162"/>
      <c r="Q3142" s="162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2"/>
      <c r="P3143" s="162"/>
      <c r="Q3143" s="162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2"/>
      <c r="P3144" s="162"/>
      <c r="Q3144" s="162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2"/>
      <c r="P3145" s="162"/>
      <c r="Q3145" s="162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2"/>
      <c r="P3146" s="162"/>
      <c r="Q3146" s="162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2"/>
      <c r="P3147" s="162"/>
      <c r="Q3147" s="162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2"/>
      <c r="P3148" s="162"/>
      <c r="Q3148" s="162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2"/>
      <c r="P3149" s="162"/>
      <c r="Q3149" s="162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2"/>
      <c r="P3150" s="162"/>
      <c r="Q3150" s="162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2"/>
      <c r="P3151" s="162"/>
      <c r="Q3151" s="162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2"/>
      <c r="P3152" s="162"/>
      <c r="Q3152" s="162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2"/>
      <c r="P3153" s="162"/>
      <c r="Q3153" s="162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2"/>
      <c r="P3154" s="162"/>
      <c r="Q3154" s="162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2"/>
      <c r="P3155" s="162"/>
      <c r="Q3155" s="162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2"/>
      <c r="P3156" s="162"/>
      <c r="Q3156" s="162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2"/>
      <c r="P3157" s="162"/>
      <c r="Q3157" s="162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2"/>
      <c r="P3158" s="162"/>
      <c r="Q3158" s="162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2"/>
      <c r="P3159" s="162"/>
      <c r="Q3159" s="162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2"/>
      <c r="P3160" s="162"/>
      <c r="Q3160" s="162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2"/>
      <c r="P3161" s="162"/>
      <c r="Q3161" s="162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2"/>
      <c r="P3162" s="162"/>
      <c r="Q3162" s="162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2"/>
      <c r="P3163" s="162"/>
      <c r="Q3163" s="162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2"/>
      <c r="P3164" s="162"/>
      <c r="Q3164" s="162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2"/>
      <c r="P3165" s="162"/>
      <c r="Q3165" s="162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2"/>
      <c r="P3166" s="162"/>
      <c r="Q3166" s="162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2"/>
      <c r="P3167" s="162"/>
      <c r="Q3167" s="162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2"/>
      <c r="P3168" s="162"/>
      <c r="Q3168" s="162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2"/>
      <c r="P3169" s="162"/>
      <c r="Q3169" s="162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2"/>
      <c r="P3170" s="162"/>
      <c r="Q3170" s="162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2"/>
      <c r="P3171" s="162"/>
      <c r="Q3171" s="162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2"/>
      <c r="P3172" s="162"/>
      <c r="Q3172" s="162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2"/>
      <c r="P3173" s="162"/>
      <c r="Q3173" s="162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2"/>
      <c r="P3174" s="162"/>
      <c r="Q3174" s="162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2"/>
      <c r="P3175" s="162"/>
      <c r="Q3175" s="162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2"/>
      <c r="P3176" s="162"/>
      <c r="Q3176" s="162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2"/>
      <c r="P3177" s="162"/>
      <c r="Q3177" s="162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2"/>
      <c r="P3178" s="162"/>
      <c r="Q3178" s="162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2"/>
      <c r="P3179" s="162"/>
      <c r="Q3179" s="162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2"/>
      <c r="P3180" s="162"/>
      <c r="Q3180" s="162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2"/>
      <c r="P3181" s="162"/>
      <c r="Q3181" s="162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2"/>
      <c r="P3182" s="162"/>
      <c r="Q3182" s="162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2"/>
      <c r="P3183" s="162"/>
      <c r="Q3183" s="162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2"/>
      <c r="P3184" s="162"/>
      <c r="Q3184" s="162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2"/>
      <c r="P3185" s="162"/>
      <c r="Q3185" s="162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2"/>
      <c r="P3186" s="162"/>
      <c r="Q3186" s="162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2"/>
      <c r="P3187" s="162"/>
      <c r="Q3187" s="162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2"/>
      <c r="P3188" s="162"/>
      <c r="Q3188" s="162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2"/>
      <c r="P3189" s="162"/>
      <c r="Q3189" s="162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2"/>
      <c r="P3190" s="162"/>
      <c r="Q3190" s="162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2"/>
      <c r="P3191" s="162"/>
      <c r="Q3191" s="162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2"/>
      <c r="P3192" s="162"/>
      <c r="Q3192" s="162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2"/>
      <c r="P3193" s="162"/>
      <c r="Q3193" s="162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2"/>
      <c r="P3194" s="162"/>
      <c r="Q3194" s="162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009E03FF-B2FB-402D-8690-6134DEDA35E5}" filter="1" showAutoFilter="1">
      <autoFilter ref="$A$560:$O$570"/>
    </customSheetView>
    <customSheetView guid="{493C838D-CF9E-4AE6-BFEF-53F99C41E6B3}" filter="1" showAutoFilter="1">
      <autoFilter ref="$A$427:$O$460"/>
    </customSheetView>
    <customSheetView guid="{2EF97579-BBD3-465C-BDE6-ADCEC24B7358}" filter="1" showAutoFilter="1">
      <autoFilter ref="$A$531:$O$563"/>
    </customSheetView>
    <customSheetView guid="{A6F915AF-EADD-4BA1-B508-D3277B360009}" filter="1" showAutoFilter="1">
      <autoFilter ref="$A$519:$O$529"/>
    </customSheetView>
    <customSheetView guid="{F527782F-4398-464B-B08F-ACDCD9D476B7}" filter="1" showAutoFilter="1">
      <autoFilter ref="$A$549:$O$563">
        <filterColumn colId="6">
          <filters>
            <filter val="Benda"/>
          </filters>
        </filterColumn>
      </autoFilter>
    </customSheetView>
    <customSheetView guid="{B94950BD-70C8-4C83-BF5B-055685E982FB}" filter="1" showAutoFilter="1">
      <autoFilter ref="$A$118:$O$148"/>
    </customSheetView>
    <customSheetView guid="{2D1F1C92-87BE-498D-A95E-1C0136AF3DC2}" filter="1" showAutoFilter="1">
      <autoFilter ref="$A$889:$O$1013"/>
    </customSheetView>
    <customSheetView guid="{83E8E07B-8315-4781-B9BC-6F6282F6F0FD}" filter="1" showAutoFilter="1">
      <autoFilter ref="$A$37:$O$69"/>
    </customSheetView>
    <customSheetView guid="{59D92146-F52D-4DE2-9002-E82D6037364E}" filter="1" showAutoFilter="1">
      <autoFilter ref="$A$75:$O$156"/>
    </customSheetView>
    <customSheetView guid="{8C839691-2DB4-4B61-9BB0-4683B9B6A819}" filter="1" showAutoFilter="1">
      <autoFilter ref="$A$2:$O$36">
        <filterColumn colId="6">
          <filters>
            <filter val="Angka"/>
          </filters>
        </filterColumn>
      </autoFilter>
    </customSheetView>
    <customSheetView guid="{C55DEA26-2473-4702-8D6F-D9A28FD420DB}" filter="1" showAutoFilter="1">
      <autoFilter ref="$A$963:$O$984"/>
    </customSheetView>
    <customSheetView guid="{AC931B78-FB0A-4BB8-B700-572B14BCF2A4}" filter="1" showAutoFilter="1">
      <autoFilter ref="$A$313:$O$332"/>
    </customSheetView>
    <customSheetView guid="{DE8CC933-48B0-4CF0-AB06-4A65D0954A78}" filter="1" showAutoFilter="1">
      <autoFilter ref="$A$333:$O$344"/>
    </customSheetView>
    <customSheetView guid="{69560FC1-BE1C-4B8C-BA4B-B5E0674AF9B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FEF8564-F6D0-4755-9F68-308E443E454D}" filter="1" showAutoFilter="1">
      <autoFilter ref="$A$768:$O$791"/>
    </customSheetView>
    <customSheetView guid="{867FEB70-C435-4C9E-9E66-C76301918334}" filter="1" showAutoFilter="1">
      <autoFilter ref="$A$999:$O$1021"/>
    </customSheetView>
    <customSheetView guid="{C0770939-B72C-4727-BE48-C467FDF063A9}" filter="1" showAutoFilter="1">
      <autoFilter ref="$A$708:$O$722"/>
    </customSheetView>
    <customSheetView guid="{26FBA82B-0026-497D-8CED-51E66ABEFD5A}" filter="1" showAutoFilter="1">
      <autoFilter ref="$A$1029:$O$1063"/>
    </customSheetView>
    <customSheetView guid="{29E51CFC-1457-42A6-A594-43DDC6D6809B}" filter="1" showAutoFilter="1">
      <autoFilter ref="$A$1:$Q$2522"/>
    </customSheetView>
    <customSheetView guid="{2DC55A5D-BCDC-4CB0-8454-9EAA05BBD064}" filter="1" showAutoFilter="1">
      <autoFilter ref="$A$773:$O$809"/>
    </customSheetView>
    <customSheetView guid="{0847DCA5-0618-4E94-AFE7-8DC972D6655A}" filter="1" showAutoFilter="1">
      <autoFilter ref="$A$801:$O$872"/>
    </customSheetView>
    <customSheetView guid="{B618217C-606D-4F02-A3A3-8CBFADAD6A64}" filter="1" showAutoFilter="1">
      <autoFilter ref="$A$571:$O$582"/>
    </customSheetView>
    <customSheetView guid="{AE7244B1-A417-46DA-9FE5-13E5D0B0E976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CFD5287-D7A8-4DE0-A73C-074E252999FE}" filter="1" showAutoFilter="1">
      <autoFilter ref="$A$265:$H$312"/>
    </customSheetView>
    <customSheetView guid="{F3543B9C-91E3-46AC-BC93-FDF17D88F0C4}" filter="1" showAutoFilter="1">
      <autoFilter ref="$A$563:$O$572"/>
    </customSheetView>
    <customSheetView guid="{893D9662-20F0-4B8C-AA52-9D241A5A7D7B}" filter="1" showAutoFilter="1">
      <autoFilter ref="$A$873:$O$888"/>
    </customSheetView>
    <customSheetView guid="{06527F45-2467-4EC6-BCB8-EEA3CD012B9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CDC5627-EC00-4C77-97CE-2BB4C0BA0050}" filter="1" showAutoFilter="1">
      <autoFilter ref="$A$792:$O$800"/>
    </customSheetView>
    <customSheetView guid="{8849CECD-DF27-4161-8EC7-662CE692A005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15A66B2B-F3E1-41FD-AB95-EC47F742A53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6B3EA685-8E7F-4DC4-B224-C628F53958BE}" filter="1" showAutoFilter="1">
      <autoFilter ref="$A$1:$R$1113"/>
    </customSheetView>
    <customSheetView guid="{02D92B06-9FF2-4B05-9979-AEE920BC00AB}" filter="1" showAutoFilter="1">
      <autoFilter ref="$A$77:$O$127"/>
    </customSheetView>
    <customSheetView guid="{A0273895-696A-4235-9502-F34892AB019F}" filter="1" showAutoFilter="1">
      <autoFilter ref="$A$830:$O$861"/>
    </customSheetView>
    <customSheetView guid="{1F357D59-EF30-4A38-B748-D28ADA6A1B07}" filter="1" showAutoFilter="1">
      <autoFilter ref="$A$571:$O$589"/>
    </customSheetView>
    <customSheetView guid="{D9791A7A-7897-456A-9C79-E528ED6A9BA1}" filter="1" showAutoFilter="1">
      <autoFilter ref="$A$623:$O$656"/>
    </customSheetView>
    <customSheetView guid="{ABD2D2A7-2603-4C20-B0E7-D26F118CEB76}" filter="1" showAutoFilter="1">
      <autoFilter ref="$A$919:$O$953"/>
    </customSheetView>
    <customSheetView guid="{D72EA286-2538-424D-85AE-F99E8C02853D}" filter="1" showAutoFilter="1">
      <autoFilter ref="$A$985:$O$995"/>
    </customSheetView>
    <customSheetView guid="{14A81EED-AB0A-4B56-9F53-06AD08BC8BD7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</hyperlinks>
  <printOptions/>
  <pageMargins bottom="0.75" footer="0.0" header="0.0" left="0.7" right="0.7" top="0.75"/>
  <pageSetup orientation="portrait"/>
  <drawing r:id="rId2523"/>
  <legacyDrawing r:id="rId2524"/>
  <tableParts count="1">
    <tablePart r:id="rId25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3" t="s">
        <v>2</v>
      </c>
      <c r="B1" s="163" t="s">
        <v>3</v>
      </c>
      <c r="C1" s="163" t="s">
        <v>16</v>
      </c>
    </row>
    <row r="2">
      <c r="A2" s="164" t="s">
        <v>7406</v>
      </c>
      <c r="B2" s="164" t="s">
        <v>7407</v>
      </c>
      <c r="C2" s="164" t="s">
        <v>7408</v>
      </c>
    </row>
    <row r="3">
      <c r="A3" s="165" t="s">
        <v>1378</v>
      </c>
      <c r="B3" s="165" t="s">
        <v>1379</v>
      </c>
      <c r="C3" s="165"/>
    </row>
    <row r="4">
      <c r="A4" s="155" t="s">
        <v>1475</v>
      </c>
      <c r="B4" s="155" t="s">
        <v>1476</v>
      </c>
      <c r="C4" s="155"/>
    </row>
    <row r="5">
      <c r="A5" s="165" t="s">
        <v>18</v>
      </c>
      <c r="B5" s="166" t="s">
        <v>19</v>
      </c>
      <c r="C5" s="165" t="s">
        <v>7408</v>
      </c>
    </row>
    <row r="6">
      <c r="A6" s="155" t="s">
        <v>82</v>
      </c>
      <c r="B6" s="164" t="s">
        <v>83</v>
      </c>
      <c r="C6" s="155" t="s">
        <v>7408</v>
      </c>
    </row>
    <row r="7">
      <c r="A7" s="165" t="s">
        <v>197</v>
      </c>
      <c r="B7" s="166" t="s">
        <v>198</v>
      </c>
      <c r="C7" s="165" t="s">
        <v>7408</v>
      </c>
    </row>
    <row r="8">
      <c r="A8" s="155" t="s">
        <v>1673</v>
      </c>
      <c r="B8" s="155" t="s">
        <v>1674</v>
      </c>
      <c r="C8" s="155"/>
    </row>
    <row r="9">
      <c r="A9" s="165" t="s">
        <v>1900</v>
      </c>
      <c r="B9" s="166" t="s">
        <v>1901</v>
      </c>
      <c r="C9" s="165"/>
    </row>
    <row r="10">
      <c r="A10" s="155" t="s">
        <v>1935</v>
      </c>
      <c r="B10" s="155" t="s">
        <v>1936</v>
      </c>
      <c r="C10" s="155"/>
    </row>
    <row r="11">
      <c r="A11" s="165" t="s">
        <v>2033</v>
      </c>
      <c r="B11" s="165" t="s">
        <v>2034</v>
      </c>
      <c r="C11" s="165"/>
    </row>
    <row r="12">
      <c r="A12" s="155" t="s">
        <v>2086</v>
      </c>
      <c r="B12" s="155" t="s">
        <v>2087</v>
      </c>
      <c r="C12" s="155"/>
    </row>
    <row r="13">
      <c r="A13" s="165" t="s">
        <v>2192</v>
      </c>
      <c r="B13" s="165" t="s">
        <v>2193</v>
      </c>
      <c r="C13" s="165"/>
    </row>
    <row r="14">
      <c r="A14" s="155" t="s">
        <v>2240</v>
      </c>
      <c r="B14" s="155" t="s">
        <v>2241</v>
      </c>
      <c r="C14" s="155"/>
    </row>
    <row r="15">
      <c r="A15" s="165" t="s">
        <v>2351</v>
      </c>
      <c r="B15" s="165" t="s">
        <v>2352</v>
      </c>
      <c r="C15" s="165" t="s">
        <v>7408</v>
      </c>
    </row>
    <row r="16">
      <c r="A16" s="155" t="s">
        <v>2571</v>
      </c>
      <c r="B16" s="155" t="s">
        <v>2572</v>
      </c>
      <c r="C16" s="155" t="s">
        <v>7408</v>
      </c>
    </row>
    <row r="17">
      <c r="A17" s="165" t="s">
        <v>2965</v>
      </c>
      <c r="B17" s="165" t="s">
        <v>2966</v>
      </c>
      <c r="C17" s="165" t="s">
        <v>7408</v>
      </c>
    </row>
    <row r="18">
      <c r="A18" s="155" t="s">
        <v>236</v>
      </c>
      <c r="B18" s="155" t="s">
        <v>237</v>
      </c>
      <c r="C18" s="155" t="s">
        <v>7408</v>
      </c>
    </row>
    <row r="19">
      <c r="A19" s="165" t="s">
        <v>268</v>
      </c>
      <c r="B19" s="165" t="s">
        <v>269</v>
      </c>
      <c r="C19" s="165" t="s">
        <v>7408</v>
      </c>
    </row>
    <row r="20">
      <c r="A20" s="155" t="s">
        <v>338</v>
      </c>
      <c r="B20" s="164" t="s">
        <v>339</v>
      </c>
      <c r="C20" s="155" t="s">
        <v>7408</v>
      </c>
    </row>
    <row r="21">
      <c r="A21" s="165" t="s">
        <v>3008</v>
      </c>
      <c r="B21" s="165" t="s">
        <v>3009</v>
      </c>
      <c r="C21" s="165" t="s">
        <v>7408</v>
      </c>
    </row>
    <row r="22">
      <c r="A22" s="155" t="s">
        <v>434</v>
      </c>
      <c r="B22" s="155" t="s">
        <v>435</v>
      </c>
      <c r="C22" s="155"/>
    </row>
    <row r="23">
      <c r="A23" s="165" t="s">
        <v>3090</v>
      </c>
      <c r="B23" s="165" t="s">
        <v>3091</v>
      </c>
      <c r="C23" s="165"/>
    </row>
    <row r="24">
      <c r="A24" s="155" t="s">
        <v>3178</v>
      </c>
      <c r="B24" s="155" t="s">
        <v>3179</v>
      </c>
      <c r="C24" s="155"/>
    </row>
    <row r="25">
      <c r="A25" s="165" t="s">
        <v>491</v>
      </c>
      <c r="B25" s="165" t="s">
        <v>492</v>
      </c>
      <c r="C25" s="165"/>
    </row>
    <row r="26">
      <c r="A26" s="155" t="s">
        <v>614</v>
      </c>
      <c r="B26" s="155" t="s">
        <v>615</v>
      </c>
      <c r="C26" s="155"/>
    </row>
    <row r="27">
      <c r="A27" s="165" t="s">
        <v>589</v>
      </c>
      <c r="B27" s="165" t="s">
        <v>590</v>
      </c>
      <c r="C27" s="165"/>
    </row>
    <row r="28">
      <c r="A28" s="155" t="s">
        <v>682</v>
      </c>
      <c r="B28" s="155" t="s">
        <v>683</v>
      </c>
      <c r="C28" s="155"/>
    </row>
    <row r="29">
      <c r="A29" s="166" t="s">
        <v>768</v>
      </c>
      <c r="B29" s="166" t="s">
        <v>769</v>
      </c>
      <c r="C29" s="165"/>
    </row>
    <row r="30">
      <c r="A30" s="155" t="s">
        <v>630</v>
      </c>
      <c r="B30" s="155" t="s">
        <v>631</v>
      </c>
      <c r="C30" s="155"/>
    </row>
    <row r="31">
      <c r="A31" s="165" t="s">
        <v>796</v>
      </c>
      <c r="B31" s="165" t="s">
        <v>797</v>
      </c>
      <c r="C31" s="165" t="s">
        <v>7408</v>
      </c>
    </row>
    <row r="32">
      <c r="A32" s="155" t="s">
        <v>863</v>
      </c>
      <c r="B32" s="155" t="s">
        <v>864</v>
      </c>
      <c r="C32" s="155" t="s">
        <v>7408</v>
      </c>
    </row>
    <row r="33">
      <c r="A33" s="165" t="s">
        <v>3246</v>
      </c>
      <c r="B33" s="165" t="s">
        <v>3247</v>
      </c>
      <c r="C33" s="165" t="s">
        <v>7408</v>
      </c>
    </row>
    <row r="34">
      <c r="A34" s="155" t="s">
        <v>925</v>
      </c>
      <c r="B34" s="155" t="s">
        <v>926</v>
      </c>
      <c r="C34" s="155" t="s">
        <v>7408</v>
      </c>
    </row>
    <row r="35">
      <c r="A35" s="165" t="s">
        <v>3270</v>
      </c>
      <c r="B35" s="165" t="s">
        <v>3271</v>
      </c>
      <c r="C35" s="165" t="s">
        <v>7408</v>
      </c>
    </row>
    <row r="36">
      <c r="A36" s="155" t="s">
        <v>484</v>
      </c>
      <c r="B36" s="155" t="s">
        <v>485</v>
      </c>
      <c r="C36" s="155" t="s">
        <v>7408</v>
      </c>
    </row>
    <row r="37">
      <c r="A37" s="165" t="s">
        <v>1136</v>
      </c>
      <c r="B37" s="165" t="s">
        <v>1137</v>
      </c>
      <c r="C37" s="165" t="s">
        <v>7408</v>
      </c>
    </row>
    <row r="38">
      <c r="A38" s="155" t="s">
        <v>3312</v>
      </c>
      <c r="B38" s="155" t="s">
        <v>3313</v>
      </c>
      <c r="C38" s="155" t="s">
        <v>7408</v>
      </c>
    </row>
    <row r="39">
      <c r="A39" s="165" t="s">
        <v>1155</v>
      </c>
      <c r="B39" s="165" t="s">
        <v>1156</v>
      </c>
      <c r="C39" s="165"/>
    </row>
    <row r="40">
      <c r="A40" s="155" t="s">
        <v>3341</v>
      </c>
      <c r="B40" s="155" t="s">
        <v>3342</v>
      </c>
      <c r="C40" s="155"/>
    </row>
    <row r="41">
      <c r="A41" s="165" t="s">
        <v>1186</v>
      </c>
      <c r="B41" s="165" t="s">
        <v>1187</v>
      </c>
      <c r="C41" s="165"/>
    </row>
    <row r="42">
      <c r="A42" s="155" t="s">
        <v>1225</v>
      </c>
      <c r="B42" s="155" t="s">
        <v>1226</v>
      </c>
      <c r="C42" s="155"/>
    </row>
    <row r="43">
      <c r="A43" s="165" t="s">
        <v>1299</v>
      </c>
      <c r="B43" s="165" t="s">
        <v>1300</v>
      </c>
      <c r="C43" s="165"/>
    </row>
    <row r="44">
      <c r="A44" s="164" t="s">
        <v>7025</v>
      </c>
      <c r="B44" s="164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4" t="s">
        <v>6732</v>
      </c>
      <c r="B46" s="164" t="s">
        <v>6733</v>
      </c>
      <c r="C46" s="155"/>
    </row>
    <row r="47">
      <c r="A47" s="164" t="s">
        <v>6794</v>
      </c>
      <c r="B47" s="164" t="s">
        <v>6795</v>
      </c>
      <c r="C47" s="155"/>
    </row>
    <row r="48">
      <c r="A48" s="164" t="s">
        <v>6872</v>
      </c>
      <c r="B48" s="164" t="s">
        <v>6873</v>
      </c>
      <c r="C48" s="155"/>
    </row>
    <row r="49">
      <c r="A49" s="164" t="s">
        <v>7148</v>
      </c>
      <c r="B49" s="164" t="s">
        <v>7149</v>
      </c>
      <c r="C49" s="155"/>
    </row>
    <row r="50">
      <c r="A50" s="164" t="s">
        <v>7286</v>
      </c>
      <c r="B50" s="164" t="s">
        <v>7287</v>
      </c>
      <c r="C50" s="155"/>
    </row>
    <row r="51">
      <c r="A51" s="164" t="s">
        <v>7331</v>
      </c>
      <c r="B51" s="164" t="s">
        <v>7332</v>
      </c>
      <c r="C51" s="155"/>
    </row>
    <row r="52">
      <c r="A52" s="165" t="s">
        <v>1351</v>
      </c>
      <c r="B52" s="165" t="s">
        <v>1352</v>
      </c>
      <c r="C52" s="165"/>
    </row>
    <row r="53">
      <c r="A53" s="155" t="s">
        <v>7409</v>
      </c>
      <c r="B53" s="155" t="s">
        <v>7410</v>
      </c>
      <c r="C53" s="155"/>
    </row>
    <row r="54">
      <c r="A54" s="165" t="s">
        <v>5761</v>
      </c>
      <c r="B54" s="165" t="s">
        <v>5762</v>
      </c>
      <c r="C54" s="165"/>
    </row>
    <row r="55">
      <c r="A55" s="155" t="s">
        <v>2180</v>
      </c>
      <c r="B55" s="155" t="s">
        <v>2181</v>
      </c>
      <c r="C55" s="155"/>
    </row>
    <row r="56">
      <c r="A56" s="164" t="s">
        <v>3835</v>
      </c>
      <c r="B56" s="164" t="s">
        <v>3836</v>
      </c>
      <c r="C56" s="155"/>
    </row>
    <row r="57">
      <c r="A57" s="166" t="s">
        <v>3859</v>
      </c>
      <c r="B57" s="166" t="s">
        <v>3860</v>
      </c>
      <c r="C57" s="165"/>
    </row>
    <row r="58">
      <c r="A58" s="164" t="s">
        <v>3933</v>
      </c>
      <c r="B58" s="164" t="s">
        <v>3934</v>
      </c>
      <c r="C58" s="155"/>
    </row>
    <row r="59">
      <c r="A59" s="166" t="s">
        <v>4022</v>
      </c>
      <c r="B59" s="166" t="s">
        <v>4023</v>
      </c>
      <c r="C59" s="165"/>
    </row>
    <row r="60">
      <c r="A60" s="164" t="s">
        <v>4220</v>
      </c>
      <c r="B60" s="164" t="s">
        <v>4221</v>
      </c>
      <c r="C60" s="155"/>
    </row>
    <row r="61">
      <c r="A61" s="166" t="s">
        <v>4450</v>
      </c>
      <c r="B61" s="166" t="s">
        <v>4451</v>
      </c>
      <c r="C61" s="165"/>
    </row>
    <row r="62">
      <c r="A62" s="164" t="s">
        <v>4476</v>
      </c>
      <c r="B62" s="164" t="s">
        <v>4477</v>
      </c>
      <c r="C62" s="155"/>
    </row>
    <row r="63">
      <c r="A63" s="166" t="s">
        <v>4550</v>
      </c>
      <c r="B63" s="166" t="s">
        <v>4551</v>
      </c>
      <c r="C63" s="165"/>
    </row>
    <row r="64">
      <c r="A64" s="164" t="s">
        <v>7411</v>
      </c>
      <c r="B64" s="164" t="s">
        <v>7412</v>
      </c>
      <c r="C64" s="155"/>
    </row>
    <row r="65">
      <c r="A65" s="166" t="s">
        <v>4900</v>
      </c>
      <c r="B65" s="166" t="s">
        <v>4901</v>
      </c>
      <c r="C65" s="165"/>
    </row>
    <row r="66">
      <c r="A66" s="164" t="s">
        <v>4790</v>
      </c>
      <c r="B66" s="164" t="s">
        <v>4791</v>
      </c>
      <c r="C66" s="155"/>
    </row>
    <row r="67">
      <c r="A67" s="166" t="s">
        <v>4952</v>
      </c>
      <c r="B67" s="166" t="s">
        <v>4953</v>
      </c>
      <c r="C67" s="165"/>
    </row>
    <row r="68">
      <c r="A68" s="164" t="s">
        <v>5159</v>
      </c>
      <c r="B68" s="164" t="s">
        <v>5160</v>
      </c>
      <c r="C68" s="155"/>
    </row>
    <row r="69">
      <c r="A69" s="166" t="s">
        <v>5252</v>
      </c>
      <c r="B69" s="166" t="s">
        <v>5253</v>
      </c>
      <c r="C69" s="165"/>
    </row>
    <row r="70">
      <c r="A70" s="164" t="s">
        <v>5437</v>
      </c>
      <c r="B70" s="164" t="s">
        <v>5438</v>
      </c>
      <c r="C70" s="155"/>
    </row>
    <row r="71">
      <c r="A71" s="166" t="s">
        <v>5558</v>
      </c>
      <c r="B71" s="166" t="s">
        <v>5559</v>
      </c>
      <c r="C71" s="165"/>
    </row>
    <row r="72">
      <c r="A72" s="164" t="s">
        <v>5861</v>
      </c>
      <c r="B72" s="164" t="s">
        <v>5862</v>
      </c>
      <c r="C72" s="155"/>
    </row>
    <row r="73">
      <c r="A73" s="166" t="s">
        <v>5920</v>
      </c>
      <c r="B73" s="166" t="s">
        <v>5921</v>
      </c>
      <c r="C73" s="165"/>
    </row>
    <row r="74">
      <c r="A74" s="164" t="s">
        <v>6074</v>
      </c>
      <c r="B74" s="164" t="s">
        <v>6075</v>
      </c>
      <c r="C74" s="155"/>
    </row>
    <row r="75">
      <c r="A75" s="166" t="s">
        <v>6141</v>
      </c>
      <c r="B75" s="166" t="s">
        <v>6142</v>
      </c>
      <c r="C75" s="165"/>
    </row>
    <row r="76">
      <c r="A76" s="164" t="s">
        <v>6209</v>
      </c>
      <c r="B76" s="164" t="s">
        <v>6210</v>
      </c>
      <c r="C76" s="155"/>
    </row>
    <row r="77">
      <c r="A77" s="166" t="s">
        <v>6241</v>
      </c>
      <c r="B77" s="166" t="s">
        <v>6242</v>
      </c>
      <c r="C77" s="165"/>
    </row>
    <row r="78">
      <c r="A78" s="164" t="s">
        <v>6285</v>
      </c>
      <c r="B78" s="164" t="s">
        <v>6286</v>
      </c>
      <c r="C78" s="155"/>
    </row>
    <row r="79">
      <c r="A79" s="166" t="s">
        <v>6395</v>
      </c>
      <c r="B79" s="166" t="s">
        <v>6396</v>
      </c>
      <c r="C79" s="165"/>
    </row>
  </sheetData>
  <drawing r:id="rId1"/>
</worksheet>
</file>