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F956C95_8340_4A05_83E8_E07CA8CFC285_.wvu.FilterData">BIM!$A$876:$O$891</definedName>
    <definedName hidden="1" localSheetId="0" name="Z_2EF42076_DD8E_4207_B782_87C1B6A928B0_.wvu.FilterData">BIM!$A$1:$R$1124</definedName>
    <definedName hidden="1" localSheetId="0" name="Z_B08FA32A_D9F9_4752_B60B_090747F3FBBC_.wvu.FilterData">BIM!$A$336:$O$347</definedName>
    <definedName hidden="1" localSheetId="0" name="Z_909F303F_049C_4C7B_BF91_85EA94151716_.wvu.FilterData">BIM!$A$719:$O$770</definedName>
    <definedName hidden="1" localSheetId="0" name="Z_384DB120_49E0_4D68_9F40_0C56D75C5C28_.wvu.FilterData">BIM!$A$1:$R$1124</definedName>
    <definedName hidden="1" localSheetId="0" name="Z_7F312318_D3B7_41FB_8272_21B9B4D878A4_.wvu.FilterData">BIM!$A$970:$O$993</definedName>
    <definedName hidden="1" localSheetId="0" name="Z_F980A00A_D2E1_49E2_B2F5_DDD7E94E44E7_.wvu.FilterData">BIM!$A$145:$O$267</definedName>
    <definedName hidden="1" localSheetId="0" name="Z_49E5ACFD_155D_48EC_B9C8_F269380F241A_.wvu.FilterData">BIM!$A$430:$O$463</definedName>
    <definedName hidden="1" localSheetId="0" name="Z_D0D5EFD9_039D_4B51_B91E_CB0B812E7016_.wvu.FilterData">BIM!$A$120:$O$150</definedName>
    <definedName hidden="1" localSheetId="0" name="Z_AB982F83_12F1_4EAD_B122_3B458F31812B_.wvu.FilterData">BIM!$A$566:$O$575</definedName>
    <definedName hidden="1" localSheetId="0" name="Z_0431795C_22FF_4AE4_B607_5592CF120334_.wvu.FilterData">BIM!$A$729:$O$775</definedName>
    <definedName hidden="1" localSheetId="0" name="Z_29CCB532_EF81_46B4_AD9F_BF9614A78ACB_.wvu.FilterData">BIM!$A$1:$R$1124</definedName>
    <definedName hidden="1" localSheetId="0" name="Z_68DA454E_7BB0_46DD_B42C_76352040CF76_.wvu.FilterData">BIM!$A$626:$O$659</definedName>
    <definedName hidden="1" localSheetId="0" name="Z_2C3BB882_5473_421A_8179_8EE0C3B00357_.wvu.FilterData">BIM!$A$994:$O$1005</definedName>
    <definedName hidden="1" localSheetId="0" name="Z_DBC18984_DD67_4367_96A8_490296F87C22_.wvu.FilterData">BIM!$A$771:$O$794</definedName>
    <definedName hidden="1" localSheetId="0" name="Z_707C0436_08AB_43FD_B70C_768B23EA2BDF_.wvu.FilterData">BIM!$A$37:$O$69</definedName>
    <definedName hidden="1" localSheetId="0" name="Z_129D3F01_CB6C_46EF_8D8B_674D918B6E7D_.wvu.FilterData">BIM!$A$574:$O$585</definedName>
    <definedName hidden="1" localSheetId="0" name="Z_A147F284_687E_44A9_9D88_3AD51B24C589_.wvu.FilterData">BIM!$A$795:$O$803</definedName>
    <definedName hidden="1" localSheetId="0" name="Z_0A8FA182_D38C_4D88_B540_106883F2949E_.wvu.FilterData">BIM!$A$552:$O$566</definedName>
    <definedName hidden="1" localSheetId="0" name="Z_6AEA841B_10FC_4896_A860_CFE62EE66E7B_.wvu.FilterData">BIM!$A$892:$O$1023</definedName>
    <definedName hidden="1" localSheetId="0" name="Z_5352C0A8_7E17_42AB_B3C3_2BFBF68476CF_.wvu.FilterData">BIM!$A$574:$O$592</definedName>
    <definedName hidden="1" localSheetId="0" name="Z_1471CE31_22F5_4D10_BF7E_F20321A28465_.wvu.FilterData">BIM!$A$534:$O$566</definedName>
    <definedName hidden="1" localSheetId="0" name="Z_3800F62F_7E52_4D0B_A7EB_6BD98891B553_.wvu.FilterData">BIM!$A$2:$O$36</definedName>
    <definedName hidden="1" localSheetId="0" name="Z_E2E3A43C_9876_4B20_8400_F0C9F2477AA3_.wvu.FilterData">BIM!$A$268:$H$315</definedName>
    <definedName hidden="1" localSheetId="0" name="Z_368C2345_3E53_4E85_97AC_E6DB8D1DE226_.wvu.FilterData">BIM!$A$776:$O$812</definedName>
    <definedName hidden="1" localSheetId="0" name="Z_98566FC4_21C5_409D_B9F1_E27088EF05DA_.wvu.FilterData">BIM!$A$77:$O$129</definedName>
    <definedName hidden="1" localSheetId="0" name="Z_D93E1BB5_9B67_426D_8ECF_6E57CA27CE5D_.wvu.FilterData">BIM!$A$833:$O$864</definedName>
    <definedName hidden="1" localSheetId="0" name="Z_C2971395_96F4_4C4F_B0CF_A6911CD9BC9F_.wvu.FilterData">BIM!$A$522:$O$532</definedName>
    <definedName hidden="1" localSheetId="0" name="Z_79E7D912_AD21_4A05_AD93_4E919C0D64FE_.wvu.FilterData">BIM!$A$1039:$O$1074</definedName>
    <definedName hidden="1" localSheetId="0" name="Z_BD55891A_C873_4B57_8E05_B0B7EE77266E_.wvu.FilterData">BIM!$A$804:$O$875</definedName>
    <definedName hidden="1" localSheetId="0" name="Z_A49681EE_BD74_4D66_95B7_BE0BF655FD86_.wvu.FilterData">BIM!$A$1:$Q$2212</definedName>
    <definedName hidden="1" localSheetId="0" name="Z_B6CB2968_BE76_47DB_AA34_B0C22D4058C9_.wvu.FilterData">BIM!$A$924:$O$960</definedName>
    <definedName hidden="1" localSheetId="0" name="Z_659C8052_4733_4B41_B32F_62B2CEB298C1_.wvu.FilterData">BIM!$A$316:$O$335</definedName>
    <definedName hidden="1" localSheetId="0" name="Z_7A230C38_3081_4633_A87E_BD1DBC328BA3_.wvu.FilterData">BIM!$A$1009:$O$1031</definedName>
    <definedName hidden="1" localSheetId="0" name="Z_798ADF23_7002_40CF_93C9_C396BCEA8C85_.wvu.FilterData">BIM!$A$75:$O$158</definedName>
    <definedName hidden="1" localSheetId="0" name="Z_15DA08BB_6EAA_4E23_86A7_E03C316FCE32_.wvu.FilterData">BIM!$A$711:$O$725</definedName>
    <definedName hidden="1" localSheetId="0" name="Z_B7670C43_FE4F_48F2_B69A_802621E1514A_.wvu.FilterData">BIM!$A$268:$O$315</definedName>
    <definedName hidden="1" localSheetId="0" name="Z_2198B039_7267_4EDF_8F6B_4A6A91793A96_.wvu.FilterData">BIM!$A$563:$O$573</definedName>
  </definedNames>
  <calcPr/>
  <customWorkbookViews>
    <customWorkbookView activeSheetId="0" maximized="1" windowHeight="0" windowWidth="0" guid="{0431795C-22FF-4AE4-B607-5592CF120334}" name="Pekerjaan"/>
    <customWorkbookView activeSheetId="0" maximized="1" windowHeight="0" windowWidth="0" guid="{DBC18984-DD67-4367-96A8-490296F87C22}" name="Buah"/>
    <customWorkbookView activeSheetId="0" maximized="1" windowHeight="0" windowWidth="0" guid="{68DA454E-7BB0-46DD-B42C-76352040CF76}" name="Pakaian"/>
    <customWorkbookView activeSheetId="0" maximized="1" windowHeight="0" windowWidth="0" guid="{D0D5EFD9-039D-4B51-B91E-CB0B812E7016}" name="Makanan"/>
    <customWorkbookView activeSheetId="0" maximized="1" windowHeight="0" windowWidth="0" guid="{659C8052-4733-4B41-B32F-62B2CEB298C1}" name="Budaya"/>
    <customWorkbookView activeSheetId="0" maximized="1" windowHeight="0" windowWidth="0" guid="{DF956C95-8340-4A05-83E8-E07CA8CFC285}" name="Kata Penghubung"/>
    <customWorkbookView activeSheetId="0" maximized="1" windowHeight="0" windowWidth="0" guid="{2C3BB882-5473-421A-8179-8EE0C3B00357}" name="Warna"/>
    <customWorkbookView activeSheetId="0" maximized="1" windowHeight="0" windowWidth="0" guid="{BD55891A-C873-4B57-8E05-B0B7EE77266E}" name="Kata Kerja"/>
    <customWorkbookView activeSheetId="0" maximized="1" windowHeight="0" windowWidth="0" guid="{5352C0A8-7E17-42AB-B3C3-2BFBF68476CF}" name="Kata Ganti Nama"/>
    <customWorkbookView activeSheetId="0" maximized="1" windowHeight="0" windowWidth="0" guid="{E2E3A43C-9876-4B20-8400-F0C9F2477AA3}" name="Haiwan"/>
    <customWorkbookView activeSheetId="0" maximized="1" windowHeight="0" windowWidth="0" guid="{A147F284-687E-44A9-9D88-3AD51B24C589}" name="Kata Bantu"/>
    <customWorkbookView activeSheetId="0" maximized="1" windowHeight="0" windowWidth="0" guid="{B08FA32A-D9F9-4752-B60B-090747F3FBBC}" name="Kata Tanya"/>
    <customWorkbookView activeSheetId="0" maximized="1" windowHeight="0" windowWidth="0" guid="{7A230C38-3081-4633-A87E-BD1DBC328BA3}" name="Kerajaan"/>
    <customWorkbookView activeSheetId="0" maximized="1" windowHeight="0" windowWidth="0" guid="{98566FC4-21C5-409D-B9F1-E27088EF05DA}" name="Angka"/>
    <customWorkbookView activeSheetId="0" maximized="1" windowHeight="0" windowWidth="0" guid="{AB982F83-12F1-4EAD-B122-3B458F31812B}" name="Pengangkutan"/>
    <customWorkbookView activeSheetId="0" maximized="1" windowHeight="0" windowWidth="0" guid="{798ADF23-7002-40CF-93C9-C396BCEA8C85}" name="Tempat - Bangunan"/>
    <customWorkbookView activeSheetId="0" maximized="1" windowHeight="0" windowWidth="0" guid="{49E5ACFD-155D-48EC-B9C8-F269380F241A}" name="Kesihatan"/>
    <customWorkbookView activeSheetId="0" maximized="1" windowHeight="0" windowWidth="0" guid="{2198B039-7267-4EDF-8F6B-4A6A91793A96}" name="Badan"/>
    <customWorkbookView activeSheetId="0" maximized="1" windowHeight="0" windowWidth="0" guid="{B6CB2968-BE76-47DB-AA34-B0C22D4058C9}" name="Sukan"/>
    <customWorkbookView activeSheetId="0" maximized="1" windowHeight="0" windowWidth="0" guid="{7F312318-D3B7-41FB-8272-21B9B4D878A4}" name="Ucapan"/>
    <customWorkbookView activeSheetId="0" maximized="1" windowHeight="0" windowWidth="0" guid="{909F303F-049C-4C7B-BF91-85EA94151716}" name="Masa"/>
    <customWorkbookView activeSheetId="0" maximized="1" windowHeight="0" windowWidth="0" guid="{15DA08BB-6EAA-4E23-86A7-E03C316FCE32}" name="Arah"/>
    <customWorkbookView activeSheetId="0" maximized="1" windowHeight="0" windowWidth="0" guid="{707C0436-08AB-43FD-B70C-768B23EA2BDF}" name="Alam"/>
    <customWorkbookView activeSheetId="0" maximized="1" windowHeight="0" windowWidth="0" guid="{79E7D912-AD21-4A05-AD93-4E919C0D64FE}" name="Pertubuhan"/>
    <customWorkbookView activeSheetId="0" maximized="1" windowHeight="0" windowWidth="0" guid="{3800F62F-7E52-4D0B-A7EB-6BD98891B553}" name="Agama"/>
    <customWorkbookView activeSheetId="0" maximized="1" windowHeight="0" windowWidth="0" guid="{129D3F01-CB6C-46EF-8D8B-674D918B6E7D}" name="Komunikasi"/>
    <customWorkbookView activeSheetId="0" maximized="1" windowHeight="0" windowWidth="0" guid="{6AEA841B-10FC-4896-A860-CFE62EE66E7B}" name="Kata Sifat"/>
    <customWorkbookView activeSheetId="0" maximized="1" windowHeight="0" windowWidth="0" guid="{384DB120-49E0-4D68-9F40-0C56D75C5C28}" name="Filter 4"/>
    <customWorkbookView activeSheetId="0" maximized="1" windowHeight="0" windowWidth="0" guid="{A49681EE-BD74-4D66-95B7-BE0BF655FD86}" name="Filter 2"/>
    <customWorkbookView activeSheetId="0" maximized="1" windowHeight="0" windowWidth="0" guid="{0A8FA182-D38C-4D88-B540-106883F2949E}" name="Negeri"/>
    <customWorkbookView activeSheetId="0" maximized="1" windowHeight="0" windowWidth="0" guid="{2EF42076-DD8E-4207-B782-87C1B6A928B0}" name="Filter 3"/>
    <customWorkbookView activeSheetId="0" maximized="1" windowHeight="0" windowWidth="0" guid="{368C2345-3E53-4E85-97AC-E6DB8D1DE226}" name="Pendidikan"/>
    <customWorkbookView activeSheetId="0" maximized="1" windowHeight="0" windowWidth="0" guid="{29CCB532-EF81-46B4-AD9F-BF9614A78ACB}" name="Filter 1"/>
    <customWorkbookView activeSheetId="0" maximized="1" windowHeight="0" windowWidth="0" guid="{D93E1BB5-9B67-426D-8ECF-6E57CA27CE5D}" name="Perasaan"/>
    <customWorkbookView activeSheetId="0" maximized="1" windowHeight="0" windowWidth="0" guid="{C2971395-96F4-4C4F-B0CF-A6911CD9BC9F}" name="Kecacatan"/>
    <customWorkbookView activeSheetId="0" maximized="1" windowHeight="0" windowWidth="0" guid="{1471CE31-22F5-4D10-BF7E-F20321A28465}" name="Keluarga"/>
    <customWorkbookView activeSheetId="0" maximized="1" windowHeight="0" windowWidth="0" guid="{F980A00A-D2E1-49E2-B2F5-DDD7E94E44E7}" name="Benda"/>
    <customWorkbookView activeSheetId="0" maximized="1" windowHeight="0" windowWidth="0" guid="{B7670C43-FE4F-48F2-B69A-802621E1514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<sst xmlns="http://schemas.openxmlformats.org/spreadsheetml/2006/main" count="23861" uniqueCount="6777">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</sst>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244</v>
      </c>
      <c r="L928" s="36"/>
      <c r="M928" s="36"/>
      <c r="N928" s="22" t="s">
        <v>2972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2976</v>
      </c>
      <c r="B930" s="6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2971</v>
      </c>
      <c r="J932" s="42"/>
      <c r="K932" s="12" t="s">
        <v>24</v>
      </c>
      <c r="L932" s="21"/>
      <c r="M932" s="21"/>
      <c r="N932" s="22" t="s">
        <v>2984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2985</v>
      </c>
      <c r="B933" s="32" t="s">
        <v>2986</v>
      </c>
      <c r="C933" s="10" t="s">
        <v>2987</v>
      </c>
      <c r="D933" s="41" t="s">
        <v>2988</v>
      </c>
      <c r="E933" s="70" t="s">
        <v>238</v>
      </c>
      <c r="F933" s="70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3001</v>
      </c>
      <c r="B937" s="32" t="s">
        <v>3002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3010</v>
      </c>
      <c r="B940" s="32" t="s">
        <v>3011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2989</v>
      </c>
      <c r="B941" s="32" t="s">
        <v>2990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3029</v>
      </c>
      <c r="B947" s="32" t="s">
        <v>3030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3031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3032</v>
      </c>
      <c r="B948" s="32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3101</v>
      </c>
      <c r="B970" s="32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3103</v>
      </c>
      <c r="O970" s="15" t="s">
        <v>3104</v>
      </c>
      <c r="P970" s="16" t="s">
        <v>27</v>
      </c>
      <c r="Q970" s="71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3111</v>
      </c>
      <c r="B973" s="32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3114</v>
      </c>
      <c r="B974" s="21" t="s">
        <v>3115</v>
      </c>
      <c r="C974" s="10" t="s">
        <v>3116</v>
      </c>
      <c r="D974" s="10" t="s">
        <v>3117</v>
      </c>
      <c r="E974" s="11" t="s">
        <v>441</v>
      </c>
      <c r="F974" s="11" t="s">
        <v>442</v>
      </c>
      <c r="G974" s="12" t="s">
        <v>3118</v>
      </c>
      <c r="H974" s="12" t="s">
        <v>3119</v>
      </c>
      <c r="I974" s="41" t="s">
        <v>3120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3124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3125</v>
      </c>
      <c r="B976" s="21" t="s">
        <v>3126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41" t="s">
        <v>3120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3134</v>
      </c>
      <c r="B979" s="21" t="s">
        <v>3135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3137</v>
      </c>
      <c r="B980" s="21" t="s">
        <v>3138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3140</v>
      </c>
      <c r="B981" s="21" t="s">
        <v>3141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0"/>
      <c r="J981" s="40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3143</v>
      </c>
      <c r="B982" s="21" t="s">
        <v>3144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 t="s">
        <v>3120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3149</v>
      </c>
      <c r="B984" s="21" t="s">
        <v>3150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0"/>
      <c r="J984" s="40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3152</v>
      </c>
      <c r="B985" s="21" t="s">
        <v>3153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 t="s">
        <v>3120</v>
      </c>
      <c r="J985" s="42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41" t="s">
        <v>3120</v>
      </c>
      <c r="J987" s="42"/>
      <c r="K987" s="12" t="s">
        <v>24</v>
      </c>
      <c r="L987" s="12"/>
      <c r="M987" s="12"/>
      <c r="N987" s="29" t="s">
        <v>3160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3161</v>
      </c>
      <c r="B988" s="21" t="s">
        <v>3162</v>
      </c>
      <c r="C988" s="10" t="s">
        <v>3116</v>
      </c>
      <c r="D988" s="10" t="s">
        <v>3117</v>
      </c>
      <c r="E988" s="66" t="s">
        <v>441</v>
      </c>
      <c r="F988" s="66" t="s">
        <v>442</v>
      </c>
      <c r="G988" s="12" t="s">
        <v>3118</v>
      </c>
      <c r="H988" s="12" t="s">
        <v>3119</v>
      </c>
      <c r="I988" s="41"/>
      <c r="J988" s="41"/>
      <c r="K988" s="34" t="s">
        <v>24</v>
      </c>
      <c r="L988" s="34"/>
      <c r="M988" s="34"/>
      <c r="N988" s="20" t="s">
        <v>3163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3164</v>
      </c>
      <c r="B989" s="21" t="s">
        <v>3165</v>
      </c>
      <c r="C989" s="10" t="s">
        <v>3116</v>
      </c>
      <c r="D989" s="10" t="s">
        <v>3117</v>
      </c>
      <c r="E989" s="11" t="s">
        <v>441</v>
      </c>
      <c r="F989" s="11" t="s">
        <v>442</v>
      </c>
      <c r="G989" s="12" t="s">
        <v>3118</v>
      </c>
      <c r="H989" s="12" t="s">
        <v>3119</v>
      </c>
      <c r="I989" s="41" t="s">
        <v>3120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3167</v>
      </c>
      <c r="B990" s="21" t="s">
        <v>3168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3173</v>
      </c>
      <c r="B992" s="21" t="s">
        <v>3174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3176</v>
      </c>
      <c r="B993" s="21" t="s">
        <v>3177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3179</v>
      </c>
      <c r="B994" s="21" t="s">
        <v>3180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3182</v>
      </c>
      <c r="B995" s="21" t="s">
        <v>3183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/>
      <c r="J997" s="41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9" t="s">
        <v>3193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3194</v>
      </c>
      <c r="B999" s="21" t="s">
        <v>3194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41" t="s">
        <v>3120</v>
      </c>
      <c r="J999" s="42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3196</v>
      </c>
      <c r="B1000" s="21" t="s">
        <v>3196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/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3199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 t="s">
        <v>3202</v>
      </c>
      <c r="J1001" s="42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3204</v>
      </c>
      <c r="B1002" s="21" t="s">
        <v>3205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9" t="s">
        <v>3206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3207</v>
      </c>
      <c r="B1003" s="21" t="s">
        <v>3207</v>
      </c>
      <c r="C1003" s="10" t="s">
        <v>3208</v>
      </c>
      <c r="D1003" s="10" t="s">
        <v>3209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3210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3212</v>
      </c>
      <c r="B1004" s="21" t="s">
        <v>3213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3214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3215</v>
      </c>
      <c r="B1005" s="32" t="s">
        <v>3216</v>
      </c>
      <c r="C1005" s="10" t="s">
        <v>3217</v>
      </c>
      <c r="D1005" s="10" t="s">
        <v>3218</v>
      </c>
      <c r="E1005" s="11" t="s">
        <v>498</v>
      </c>
      <c r="F1005" s="11" t="s">
        <v>499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3225</v>
      </c>
      <c r="B1007" s="32" t="s">
        <v>3226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3219</v>
      </c>
      <c r="B1008" s="32" t="s">
        <v>3228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3230</v>
      </c>
      <c r="B1009" s="32" t="s">
        <v>3230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3248</v>
      </c>
      <c r="B1016" s="32" t="s">
        <v>3249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3251</v>
      </c>
      <c r="B1017" s="32" t="s">
        <v>3251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3268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3269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3270</v>
      </c>
      <c r="B1024" s="32" t="s">
        <v>3270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3275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3280</v>
      </c>
      <c r="B1028" s="32" t="s">
        <v>3281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3283</v>
      </c>
      <c r="B1029" s="32" t="s">
        <v>3284</v>
      </c>
      <c r="C1029" s="51" t="s">
        <v>3285</v>
      </c>
      <c r="D1029" s="51" t="s">
        <v>3286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3287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3295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3287</v>
      </c>
      <c r="J1032" s="42"/>
      <c r="K1032" s="34" t="s">
        <v>24</v>
      </c>
      <c r="L1032" s="34"/>
      <c r="M1032" s="34"/>
      <c r="N1032" s="20" t="s">
        <v>3296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3297</v>
      </c>
      <c r="B1033" s="32" t="s">
        <v>3297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3287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3300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3287</v>
      </c>
      <c r="J1034" s="42"/>
      <c r="K1034" s="34" t="s">
        <v>24</v>
      </c>
      <c r="L1034" s="34"/>
      <c r="M1034" s="34"/>
      <c r="N1034" s="20" t="s">
        <v>3301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3302</v>
      </c>
      <c r="B1035" s="32" t="s">
        <v>3302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3287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3305</v>
      </c>
      <c r="C1036" s="10" t="s">
        <v>3306</v>
      </c>
      <c r="D1036" s="41" t="s">
        <v>3307</v>
      </c>
      <c r="E1036" s="70" t="s">
        <v>805</v>
      </c>
      <c r="F1036" s="70" t="s">
        <v>806</v>
      </c>
      <c r="G1036" s="21" t="s">
        <v>2989</v>
      </c>
      <c r="H1036" s="21" t="s">
        <v>2990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14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806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3341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3346</v>
      </c>
      <c r="B1050" s="32" t="s">
        <v>3347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3348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3349</v>
      </c>
      <c r="B1051" s="32" t="s">
        <v>3350</v>
      </c>
      <c r="C1051" s="10" t="s">
        <v>3351</v>
      </c>
      <c r="D1051" s="10" t="s">
        <v>3352</v>
      </c>
      <c r="E1051" s="11" t="s">
        <v>805</v>
      </c>
      <c r="F1051" s="11" t="s">
        <v>806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74"/>
      <c r="M1051" s="74"/>
      <c r="N1051" s="75" t="s">
        <v>3353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9" t="s">
        <v>3359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9" t="s">
        <v>3365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3375</v>
      </c>
      <c r="B1059" s="32" t="s">
        <v>3376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3377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3378</v>
      </c>
      <c r="B1060" s="21" t="s">
        <v>3379</v>
      </c>
      <c r="C1060" s="41" t="s">
        <v>3380</v>
      </c>
      <c r="D1060" s="41" t="s">
        <v>3381</v>
      </c>
      <c r="E1060" s="70" t="s">
        <v>1164</v>
      </c>
      <c r="F1060" s="70" t="s">
        <v>1165</v>
      </c>
      <c r="G1060" s="21" t="s">
        <v>3382</v>
      </c>
      <c r="H1060" s="21" t="s">
        <v>3383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3427</v>
      </c>
      <c r="B1075" s="21" t="s">
        <v>3428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3429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1"/>
      <c r="M1076" s="61"/>
      <c r="N1076" s="29" t="s">
        <v>3436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3454</v>
      </c>
      <c r="B1085" s="9" t="s">
        <v>3455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3460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3462</v>
      </c>
      <c r="B1088" s="18" t="s">
        <v>3462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9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3472</v>
      </c>
      <c r="B1093" s="9" t="s">
        <v>3473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3474</v>
      </c>
      <c r="M1093" s="61"/>
      <c r="N1093" s="29" t="s">
        <v>3475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3476</v>
      </c>
      <c r="B1094" s="21" t="s">
        <v>3477</v>
      </c>
      <c r="C1094" s="10" t="s">
        <v>3478</v>
      </c>
      <c r="D1094" s="10" t="s">
        <v>3479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3480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3481</v>
      </c>
      <c r="B1095" s="32" t="s">
        <v>3482</v>
      </c>
      <c r="C1095" s="10" t="s">
        <v>3483</v>
      </c>
      <c r="D1095" s="10" t="s">
        <v>3484</v>
      </c>
      <c r="E1095" s="11" t="s">
        <v>1308</v>
      </c>
      <c r="F1095" s="11" t="s">
        <v>1309</v>
      </c>
      <c r="G1095" s="12" t="s">
        <v>3035</v>
      </c>
      <c r="H1095" s="12" t="s">
        <v>3036</v>
      </c>
      <c r="I1095" s="41" t="s">
        <v>1360</v>
      </c>
      <c r="J1095" s="42"/>
      <c r="K1095" s="12" t="s">
        <v>24</v>
      </c>
      <c r="L1095" s="12"/>
      <c r="M1095" s="12"/>
      <c r="N1095" s="29" t="s">
        <v>3485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3486</v>
      </c>
      <c r="B1096" s="32" t="s">
        <v>3487</v>
      </c>
      <c r="C1096" s="41" t="s">
        <v>3483</v>
      </c>
      <c r="D1096" s="41" t="s">
        <v>3484</v>
      </c>
      <c r="E1096" s="70" t="s">
        <v>1308</v>
      </c>
      <c r="F1096" s="70" t="s">
        <v>1309</v>
      </c>
      <c r="G1096" s="21" t="s">
        <v>1360</v>
      </c>
      <c r="H1096" s="21" t="s">
        <v>3488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3497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80" t="s">
        <v>1360</v>
      </c>
      <c r="H1099" s="80" t="s">
        <v>3488</v>
      </c>
      <c r="I1099" s="41"/>
      <c r="J1099" s="41"/>
      <c r="K1099" s="12" t="s">
        <v>24</v>
      </c>
      <c r="L1099" s="36"/>
      <c r="M1099" s="36"/>
      <c r="N1099" s="22" t="s">
        <v>3498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3499</v>
      </c>
      <c r="B1100" s="32" t="s">
        <v>3499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3504</v>
      </c>
      <c r="B1102" s="32" t="s">
        <v>3504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3509</v>
      </c>
      <c r="B1104" s="32" t="s">
        <v>3510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21" t="s">
        <v>1360</v>
      </c>
      <c r="H1104" s="21" t="s">
        <v>3488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3515</v>
      </c>
      <c r="B1106" s="32" t="s">
        <v>3516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80" t="s">
        <v>1360</v>
      </c>
      <c r="H1106" s="80" t="s">
        <v>3488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21" t="s">
        <v>1360</v>
      </c>
      <c r="H1109" s="21" t="s">
        <v>3488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21" t="s">
        <v>1360</v>
      </c>
      <c r="H1118" s="21" t="s">
        <v>3488</v>
      </c>
      <c r="I1118" s="41"/>
      <c r="J1118" s="41"/>
      <c r="K1118" s="12" t="s">
        <v>244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3560</v>
      </c>
      <c r="B1121" s="32" t="s">
        <v>3561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3562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3563</v>
      </c>
      <c r="B1122" s="32" t="s">
        <v>3563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3567</v>
      </c>
      <c r="B1124" s="9" t="s">
        <v>3568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3570</v>
      </c>
      <c r="B1125" s="67" t="s">
        <v>3571</v>
      </c>
      <c r="C1125" s="34" t="s">
        <v>3572</v>
      </c>
      <c r="D1125" s="10" t="s">
        <v>3573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3574</v>
      </c>
      <c r="O1125" s="15" t="s">
        <v>26</v>
      </c>
      <c r="P1125" s="16" t="s">
        <v>27</v>
      </c>
      <c r="Q1125" s="83" t="s">
        <v>3575</v>
      </c>
      <c r="R1125" s="18"/>
    </row>
    <row r="1126" ht="14.25" customHeight="1">
      <c r="A1126" s="81" t="s">
        <v>3576</v>
      </c>
      <c r="B1126" s="67" t="s">
        <v>3577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3579</v>
      </c>
      <c r="B1127" s="67" t="s">
        <v>3580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3582</v>
      </c>
      <c r="B1128" s="67" t="s">
        <v>3583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3585</v>
      </c>
      <c r="B1129" s="67" t="s">
        <v>3586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3588</v>
      </c>
      <c r="B1130" s="67" t="s">
        <v>3589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3591</v>
      </c>
      <c r="B1131" s="67" t="s">
        <v>3592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44" t="s">
        <v>3594</v>
      </c>
      <c r="B1132" s="65" t="s">
        <v>3595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81" t="s">
        <v>3597</v>
      </c>
      <c r="B1133" s="67" t="s">
        <v>3598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3600</v>
      </c>
      <c r="B1134" s="67" t="s">
        <v>3601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3603</v>
      </c>
      <c r="B1135" s="67" t="s">
        <v>3604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3606</v>
      </c>
      <c r="B1136" s="67" t="s">
        <v>3607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3609</v>
      </c>
      <c r="B1137" s="67" t="s">
        <v>3610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3612</v>
      </c>
      <c r="B1138" s="67" t="s">
        <v>3613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3615</v>
      </c>
      <c r="B1139" s="67" t="s">
        <v>3616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3618</v>
      </c>
      <c r="B1140" s="67" t="s">
        <v>3619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3621</v>
      </c>
      <c r="B1141" s="67" t="s">
        <v>3622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3624</v>
      </c>
      <c r="B1142" s="67" t="s">
        <v>3625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3627</v>
      </c>
      <c r="B1143" s="67" t="s">
        <v>3628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44" t="s">
        <v>3630</v>
      </c>
      <c r="B1144" s="67" t="s">
        <v>3631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81" t="s">
        <v>3633</v>
      </c>
      <c r="B1145" s="65" t="s">
        <v>3634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3636</v>
      </c>
      <c r="B1146" s="67" t="s">
        <v>3637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3639</v>
      </c>
      <c r="B1147" s="67" t="s">
        <v>3639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3641</v>
      </c>
      <c r="B1148" s="67" t="s">
        <v>3642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3644</v>
      </c>
      <c r="B1149" s="67" t="s">
        <v>3645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3647</v>
      </c>
      <c r="B1150" s="67" t="s">
        <v>3648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3650</v>
      </c>
      <c r="B1151" s="67" t="s">
        <v>3651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3653</v>
      </c>
      <c r="B1152" s="65" t="s">
        <v>3654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3656</v>
      </c>
      <c r="B1153" s="67" t="s">
        <v>3657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3658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3659</v>
      </c>
      <c r="B1154" s="67" t="s">
        <v>3660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3661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3662</v>
      </c>
      <c r="B1155" s="67" t="s">
        <v>3663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3665</v>
      </c>
      <c r="B1156" s="67" t="s">
        <v>3666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3668</v>
      </c>
      <c r="B1157" s="67" t="s">
        <v>3669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43" t="s">
        <v>3104</v>
      </c>
      <c r="P1157" s="16" t="s">
        <v>27</v>
      </c>
      <c r="Q1157" s="83" t="s">
        <v>3575</v>
      </c>
      <c r="R1157" s="18"/>
    </row>
    <row r="1158" ht="14.25" customHeight="1">
      <c r="A1158" s="81" t="s">
        <v>3671</v>
      </c>
      <c r="B1158" s="67" t="s">
        <v>3672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3" t="s">
        <v>3575</v>
      </c>
      <c r="R1158" s="18"/>
    </row>
    <row r="1159" ht="14.25" customHeight="1">
      <c r="A1159" s="81" t="s">
        <v>3674</v>
      </c>
      <c r="B1159" s="67" t="s">
        <v>3675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3677</v>
      </c>
      <c r="B1160" s="67" t="s">
        <v>3678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3680</v>
      </c>
      <c r="B1161" s="67" t="s">
        <v>3681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3683</v>
      </c>
      <c r="B1162" s="67" t="s">
        <v>3684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3686</v>
      </c>
      <c r="B1163" s="67" t="s">
        <v>3687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3689</v>
      </c>
      <c r="B1164" s="67" t="s">
        <v>3690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3692</v>
      </c>
      <c r="B1165" s="67" t="s">
        <v>3693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3695</v>
      </c>
      <c r="B1166" s="67" t="s">
        <v>3696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3698</v>
      </c>
      <c r="B1167" s="67" t="s">
        <v>3699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3701</v>
      </c>
      <c r="B1168" s="67" t="s">
        <v>3702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3704</v>
      </c>
      <c r="B1169" s="67" t="s">
        <v>3705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3707</v>
      </c>
      <c r="B1170" s="67" t="s">
        <v>3708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3710</v>
      </c>
      <c r="B1171" s="67" t="s">
        <v>2865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3712</v>
      </c>
      <c r="B1172" s="67" t="s">
        <v>3713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3715</v>
      </c>
      <c r="B1173" s="67" t="s">
        <v>3716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3718</v>
      </c>
      <c r="B1174" s="67" t="s">
        <v>3719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3721</v>
      </c>
      <c r="B1175" s="67" t="s">
        <v>3722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3724</v>
      </c>
      <c r="B1176" s="67" t="s">
        <v>3725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3727</v>
      </c>
      <c r="B1177" s="67" t="s">
        <v>3728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3730</v>
      </c>
      <c r="B1178" s="67" t="s">
        <v>3731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3733</v>
      </c>
      <c r="B1179" s="67" t="s">
        <v>3734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3736</v>
      </c>
      <c r="B1180" s="67" t="s">
        <v>3737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3739</v>
      </c>
      <c r="B1181" s="67" t="s">
        <v>3740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3742</v>
      </c>
      <c r="B1182" s="67" t="s">
        <v>3743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3745</v>
      </c>
      <c r="B1183" s="67" t="s">
        <v>3746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3748</v>
      </c>
      <c r="B1184" s="67" t="s">
        <v>3749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3751</v>
      </c>
      <c r="B1185" s="67" t="s">
        <v>3751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3753</v>
      </c>
      <c r="B1186" s="67" t="s">
        <v>3754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3756</v>
      </c>
      <c r="B1187" s="67" t="s">
        <v>3102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3758</v>
      </c>
      <c r="B1188" s="67" t="s">
        <v>3759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3761</v>
      </c>
      <c r="B1189" s="67" t="s">
        <v>3762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3764</v>
      </c>
      <c r="B1190" s="67" t="s">
        <v>3764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3766</v>
      </c>
      <c r="B1191" s="67" t="s">
        <v>3767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3769</v>
      </c>
      <c r="B1192" s="67" t="s">
        <v>3770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3772</v>
      </c>
      <c r="B1193" s="67" t="s">
        <v>3773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3775</v>
      </c>
      <c r="B1194" s="67" t="s">
        <v>3776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3778</v>
      </c>
      <c r="B1195" s="67" t="s">
        <v>3779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3781</v>
      </c>
      <c r="B1196" s="67" t="s">
        <v>3782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3784</v>
      </c>
      <c r="B1197" s="67" t="s">
        <v>3785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3787</v>
      </c>
      <c r="B1198" s="67" t="s">
        <v>3788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3790</v>
      </c>
      <c r="B1199" s="67" t="s">
        <v>3791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3793</v>
      </c>
      <c r="B1200" s="67" t="s">
        <v>3794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3796</v>
      </c>
      <c r="B1201" s="67" t="s">
        <v>3797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44" t="s">
        <v>3799</v>
      </c>
      <c r="B1202" s="67" t="s">
        <v>3800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81" t="s">
        <v>3802</v>
      </c>
      <c r="B1203" s="67" t="s">
        <v>3803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3805</v>
      </c>
      <c r="B1204" s="67" t="s">
        <v>3806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3808</v>
      </c>
      <c r="B1205" s="65" t="s">
        <v>3809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3811</v>
      </c>
      <c r="B1206" s="67" t="s">
        <v>3812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3814</v>
      </c>
      <c r="B1207" s="67" t="s">
        <v>3815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3817</v>
      </c>
      <c r="B1208" s="67" t="s">
        <v>3818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3820</v>
      </c>
      <c r="B1209" s="67" t="s">
        <v>3821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3823</v>
      </c>
      <c r="B1210" s="67" t="s">
        <v>3824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3826</v>
      </c>
      <c r="B1211" s="67" t="s">
        <v>3827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3829</v>
      </c>
      <c r="B1212" s="67" t="s">
        <v>3830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3832</v>
      </c>
      <c r="B1213" s="67" t="s">
        <v>3833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3835</v>
      </c>
      <c r="B1214" s="67" t="s">
        <v>3836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3838</v>
      </c>
      <c r="B1215" s="67" t="s">
        <v>3839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3865</v>
      </c>
      <c r="B1224" s="67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44" t="s">
        <v>3868</v>
      </c>
      <c r="B1225" s="65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3880</v>
      </c>
      <c r="B1229" s="67" t="s">
        <v>3881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3882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3883</v>
      </c>
      <c r="B1230" s="67" t="s">
        <v>3883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3887</v>
      </c>
      <c r="B1231" s="67" t="s">
        <v>3888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3890</v>
      </c>
      <c r="B1232" s="67" t="s">
        <v>3891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3893</v>
      </c>
      <c r="B1233" s="85" t="s">
        <v>3894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3896</v>
      </c>
      <c r="B1234" s="67" t="s">
        <v>3897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44" t="s">
        <v>3899</v>
      </c>
      <c r="B1235" s="65" t="s">
        <v>3900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3902</v>
      </c>
      <c r="B1236" s="67" t="s">
        <v>3903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3905</v>
      </c>
      <c r="B1237" s="67" t="s">
        <v>3906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3907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3908</v>
      </c>
      <c r="B1238" s="67" t="s">
        <v>3908</v>
      </c>
      <c r="C1238" s="34" t="s">
        <v>3909</v>
      </c>
      <c r="D1238" s="10" t="s">
        <v>3910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3911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3912</v>
      </c>
      <c r="B1239" s="67" t="s">
        <v>3913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3914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3915</v>
      </c>
      <c r="B1240" s="67" t="s">
        <v>3915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3916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3917</v>
      </c>
      <c r="B1241" s="67" t="s">
        <v>3918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3919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3920</v>
      </c>
      <c r="B1242" s="67" t="s">
        <v>3921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3922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3923</v>
      </c>
      <c r="B1243" s="67" t="s">
        <v>3923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3924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3925</v>
      </c>
      <c r="B1244" s="67" t="s">
        <v>3926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3927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3928</v>
      </c>
      <c r="B1245" s="67" t="s">
        <v>3928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3929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3930</v>
      </c>
      <c r="B1246" s="67" t="s">
        <v>3931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3932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3933</v>
      </c>
      <c r="B1247" s="67" t="s">
        <v>3934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3936</v>
      </c>
      <c r="B1248" s="67" t="s">
        <v>3937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3939</v>
      </c>
      <c r="B1249" s="67" t="s">
        <v>3940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3942</v>
      </c>
      <c r="B1250" s="67" t="s">
        <v>3943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3945</v>
      </c>
      <c r="B1251" s="67" t="s">
        <v>3946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3948</v>
      </c>
      <c r="B1252" s="67" t="s">
        <v>3949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3951</v>
      </c>
      <c r="B1253" s="67" t="s">
        <v>3951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3953</v>
      </c>
      <c r="B1254" s="67" t="s">
        <v>3954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3955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3956</v>
      </c>
      <c r="B1255" s="67" t="s">
        <v>3957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3959</v>
      </c>
      <c r="B1256" s="67" t="s">
        <v>3959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3961</v>
      </c>
      <c r="B1257" s="67" t="s">
        <v>3962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3964</v>
      </c>
      <c r="B1258" s="67" t="s">
        <v>3964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3966</v>
      </c>
      <c r="B1259" s="67" t="s">
        <v>3967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3969</v>
      </c>
      <c r="B1260" s="67" t="s">
        <v>3970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3972</v>
      </c>
      <c r="B1261" s="67" t="s">
        <v>3973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3974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3975</v>
      </c>
      <c r="B1262" s="67" t="s">
        <v>3975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3977</v>
      </c>
      <c r="B1263" s="67" t="s">
        <v>3977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3979</v>
      </c>
      <c r="B1264" s="67" t="s">
        <v>3979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3981</v>
      </c>
      <c r="B1265" s="67" t="s">
        <v>3982</v>
      </c>
      <c r="C1265" s="34" t="s">
        <v>3983</v>
      </c>
      <c r="D1265" s="10" t="s">
        <v>3984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3986</v>
      </c>
      <c r="B1266" s="67" t="s">
        <v>3987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3989</v>
      </c>
      <c r="B1267" s="67" t="s">
        <v>3990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3992</v>
      </c>
      <c r="B1268" s="65" t="s">
        <v>3993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3995</v>
      </c>
      <c r="B1269" s="67" t="s">
        <v>3996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3998</v>
      </c>
      <c r="B1270" s="67" t="s">
        <v>3999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4001</v>
      </c>
      <c r="B1271" s="67" t="s">
        <v>4002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4004</v>
      </c>
      <c r="B1272" s="67" t="s">
        <v>4005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0</v>
      </c>
      <c r="B1273" s="67" t="s">
        <v>1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4008</v>
      </c>
      <c r="B1274" s="67" t="s">
        <v>4009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4011</v>
      </c>
      <c r="B1275" s="67" t="s">
        <v>4012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4017</v>
      </c>
      <c r="B1277" s="67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4020</v>
      </c>
      <c r="B1278" s="65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4023</v>
      </c>
      <c r="B1279" s="67" t="s">
        <v>4024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4026</v>
      </c>
      <c r="B1280" s="67" t="s">
        <v>4027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54" t="s">
        <v>3104</v>
      </c>
      <c r="P1281" s="16" t="s">
        <v>27</v>
      </c>
      <c r="Q1281" s="83" t="s">
        <v>3575</v>
      </c>
      <c r="R1281" s="18"/>
    </row>
    <row r="1282" ht="14.25" customHeight="1">
      <c r="A1282" s="81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3" t="s">
        <v>3575</v>
      </c>
      <c r="R1282" s="18"/>
    </row>
    <row r="1283" ht="14.25" customHeight="1">
      <c r="A1283" s="81" t="s">
        <v>4035</v>
      </c>
      <c r="B1283" s="67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44" t="s">
        <v>4038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3104</v>
      </c>
      <c r="P1284" s="16" t="s">
        <v>27</v>
      </c>
      <c r="Q1284" s="83" t="s">
        <v>3575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3104</v>
      </c>
      <c r="P1285" s="28" t="s">
        <v>3104</v>
      </c>
      <c r="Q1285" s="83" t="s">
        <v>3575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4054</v>
      </c>
      <c r="B1290" s="65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4270</v>
      </c>
      <c r="B1366" s="65" t="s">
        <v>4271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4273</v>
      </c>
      <c r="B1367" s="67" t="s">
        <v>4274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4276</v>
      </c>
      <c r="B1368" s="67" t="s">
        <v>4277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4279</v>
      </c>
      <c r="B1369" s="67" t="s">
        <v>4279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44" t="s">
        <v>4281</v>
      </c>
      <c r="B1370" s="65" t="s">
        <v>4282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4284</v>
      </c>
      <c r="B1371" s="67" t="s">
        <v>4285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44" t="s">
        <v>4287</v>
      </c>
      <c r="B1372" s="65" t="s">
        <v>4288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4290</v>
      </c>
      <c r="B1373" s="67" t="s">
        <v>4290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4292</v>
      </c>
      <c r="B1374" s="67" t="s">
        <v>4292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4294</v>
      </c>
      <c r="B1375" s="67" t="s">
        <v>4295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4297</v>
      </c>
      <c r="B1376" s="67" t="s">
        <v>4298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4300</v>
      </c>
      <c r="B1377" s="67" t="s">
        <v>4300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4302</v>
      </c>
      <c r="B1378" s="67" t="s">
        <v>4303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4305</v>
      </c>
      <c r="B1379" s="67" t="s">
        <v>4306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4308</v>
      </c>
      <c r="B1380" s="67" t="s">
        <v>4309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4311</v>
      </c>
      <c r="B1381" s="67" t="s">
        <v>4312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4314</v>
      </c>
      <c r="B1382" s="67" t="s">
        <v>4315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4317</v>
      </c>
      <c r="B1383" s="67" t="s">
        <v>4318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4320</v>
      </c>
      <c r="B1384" s="67" t="s">
        <v>4321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4323</v>
      </c>
      <c r="B1385" s="67" t="s">
        <v>4324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4326</v>
      </c>
      <c r="B1386" s="67" t="s">
        <v>4326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4328</v>
      </c>
      <c r="B1387" s="67" t="s">
        <v>4328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4329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4330</v>
      </c>
      <c r="B1388" s="67" t="s">
        <v>4331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4333</v>
      </c>
      <c r="B1389" s="67" t="s">
        <v>4334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4336</v>
      </c>
      <c r="B1390" s="67" t="s">
        <v>4337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4339</v>
      </c>
      <c r="B1391" s="67" t="s">
        <v>4340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4342</v>
      </c>
      <c r="B1392" s="65" t="s">
        <v>4343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4345</v>
      </c>
      <c r="B1393" s="67" t="s">
        <v>4346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4348</v>
      </c>
      <c r="B1394" s="67" t="s">
        <v>4349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4351</v>
      </c>
      <c r="B1395" s="67" t="s">
        <v>4352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4354</v>
      </c>
      <c r="B1396" s="67" t="s">
        <v>4355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4357</v>
      </c>
      <c r="B1397" s="67" t="s">
        <v>4358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4360</v>
      </c>
      <c r="B1398" s="67" t="s">
        <v>4361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4363</v>
      </c>
      <c r="B1399" s="67" t="s">
        <v>4364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4366</v>
      </c>
      <c r="B1400" s="67" t="s">
        <v>4367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4369</v>
      </c>
      <c r="B1401" s="67" t="s">
        <v>4370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4372</v>
      </c>
      <c r="B1402" s="67" t="s">
        <v>4373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4375</v>
      </c>
      <c r="B1403" s="67" t="s">
        <v>4376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4377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4378</v>
      </c>
      <c r="B1404" s="67" t="s">
        <v>4379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4380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4381</v>
      </c>
      <c r="B1405" s="67" t="s">
        <v>4382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4384</v>
      </c>
      <c r="B1406" s="67" t="s">
        <v>4384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4406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4409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4428</v>
      </c>
      <c r="B1421" s="67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4430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4431</v>
      </c>
      <c r="B1422" s="85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4433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4434</v>
      </c>
      <c r="B1423" s="67" t="s">
        <v>4435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44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4470</v>
      </c>
      <c r="B1435" s="6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4473</v>
      </c>
      <c r="B1436" s="65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4485</v>
      </c>
      <c r="B1440" s="6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4488</v>
      </c>
      <c r="B1441" s="65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44" t="s">
        <v>4491</v>
      </c>
      <c r="B1442" s="65" t="s">
        <v>4492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4493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4494</v>
      </c>
      <c r="B1443" s="67" t="s">
        <v>4495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4499</v>
      </c>
      <c r="B1444" s="67" t="s">
        <v>4500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4502</v>
      </c>
      <c r="B1445" s="67" t="s">
        <v>4503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4505</v>
      </c>
      <c r="B1446" s="67" t="s">
        <v>4506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4508</v>
      </c>
      <c r="B1447" s="67" t="s">
        <v>4509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4511</v>
      </c>
      <c r="B1448" s="67" t="s">
        <v>4512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4514</v>
      </c>
      <c r="B1449" s="67" t="s">
        <v>4515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4517</v>
      </c>
      <c r="B1450" s="67" t="s">
        <v>4518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4519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4520</v>
      </c>
      <c r="B1451" s="67" t="s">
        <v>4521</v>
      </c>
      <c r="C1451" s="34" t="s">
        <v>4522</v>
      </c>
      <c r="D1451" s="10" t="s">
        <v>4523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4525</v>
      </c>
      <c r="B1452" s="67" t="s">
        <v>4526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4528</v>
      </c>
      <c r="B1453" s="67" t="s">
        <v>4529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4531</v>
      </c>
      <c r="B1454" s="67" t="s">
        <v>3042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4533</v>
      </c>
      <c r="B1455" s="67" t="s">
        <v>4534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4536</v>
      </c>
      <c r="B1456" s="67" t="s">
        <v>4537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4539</v>
      </c>
      <c r="B1457" s="67" t="s">
        <v>4540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4542</v>
      </c>
      <c r="B1458" s="67" t="s">
        <v>4543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4545</v>
      </c>
      <c r="B1459" s="67" t="s">
        <v>4546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4548</v>
      </c>
      <c r="B1460" s="67" t="s">
        <v>4549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4551</v>
      </c>
      <c r="B1461" s="67" t="s">
        <v>4552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4554</v>
      </c>
      <c r="B1462" s="67" t="s">
        <v>4555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4557</v>
      </c>
      <c r="B1463" s="67" t="s">
        <v>4558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4560</v>
      </c>
      <c r="B1464" s="67" t="s">
        <v>4561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4563</v>
      </c>
      <c r="B1465" s="67" t="s">
        <v>4564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4566</v>
      </c>
      <c r="B1466" s="67" t="s">
        <v>4567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4569</v>
      </c>
      <c r="B1467" s="67" t="s">
        <v>4570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4572</v>
      </c>
      <c r="B1468" s="67" t="s">
        <v>4573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4575</v>
      </c>
      <c r="B1469" s="67" t="s">
        <v>4576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4578</v>
      </c>
      <c r="B1470" s="67" t="s">
        <v>4579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4581</v>
      </c>
      <c r="B1471" s="67" t="s">
        <v>4582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4584</v>
      </c>
      <c r="B1472" s="67" t="s">
        <v>4585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4587</v>
      </c>
      <c r="B1473" s="85" t="s">
        <v>4588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4589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4590</v>
      </c>
      <c r="B1474" s="65" t="s">
        <v>4591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4592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4593</v>
      </c>
      <c r="B1475" s="67" t="s">
        <v>4594</v>
      </c>
      <c r="C1475" s="34" t="s">
        <v>4595</v>
      </c>
      <c r="D1475" s="10" t="s">
        <v>4596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4598</v>
      </c>
      <c r="B1476" s="67" t="s">
        <v>4599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4601</v>
      </c>
      <c r="B1477" s="67" t="s">
        <v>4602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4604</v>
      </c>
      <c r="B1478" s="67" t="s">
        <v>4605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4607</v>
      </c>
      <c r="B1479" s="67" t="s">
        <v>4608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4610</v>
      </c>
      <c r="B1480" s="67" t="s">
        <v>4611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4613</v>
      </c>
      <c r="B1481" s="67" t="s">
        <v>4614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4616</v>
      </c>
      <c r="B1482" s="67" t="s">
        <v>4617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4619</v>
      </c>
      <c r="B1483" s="67" t="s">
        <v>4620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4622</v>
      </c>
      <c r="B1484" s="67" t="s">
        <v>4623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4625</v>
      </c>
      <c r="B1485" s="67" t="s">
        <v>4626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4628</v>
      </c>
      <c r="B1486" s="67" t="s">
        <v>4629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4631</v>
      </c>
      <c r="B1487" s="67" t="s">
        <v>4632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4634</v>
      </c>
      <c r="B1488" s="67" t="s">
        <v>4635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4637</v>
      </c>
      <c r="B1489" s="67" t="s">
        <v>4638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4640</v>
      </c>
      <c r="B1490" s="67" t="s">
        <v>4641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4643</v>
      </c>
      <c r="B1491" s="67" t="s">
        <v>4644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4646</v>
      </c>
      <c r="B1492" s="67" t="s">
        <v>4647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4649</v>
      </c>
      <c r="B1493" s="67" t="s">
        <v>4650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4652</v>
      </c>
      <c r="B1494" s="67" t="s">
        <v>4653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4655</v>
      </c>
      <c r="B1495" s="67" t="s">
        <v>4656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4658</v>
      </c>
      <c r="B1496" s="67" t="s">
        <v>4659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4661</v>
      </c>
      <c r="B1497" s="67" t="s">
        <v>4662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4664</v>
      </c>
      <c r="B1498" s="67" t="s">
        <v>4665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4667</v>
      </c>
      <c r="B1499" s="67" t="s">
        <v>4668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4670</v>
      </c>
      <c r="B1500" s="67" t="s">
        <v>4671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4673</v>
      </c>
      <c r="B1501" s="67" t="s">
        <v>4674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4676</v>
      </c>
      <c r="B1502" s="65" t="s">
        <v>4677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4679</v>
      </c>
      <c r="B1503" s="67" t="s">
        <v>4680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4682</v>
      </c>
      <c r="B1504" s="67" t="s">
        <v>4683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4685</v>
      </c>
      <c r="B1505" s="67" t="s">
        <v>4686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4688</v>
      </c>
      <c r="B1506" s="67" t="s">
        <v>4689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4691</v>
      </c>
      <c r="B1507" s="67" t="s">
        <v>4692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4694</v>
      </c>
      <c r="B1508" s="65" t="s">
        <v>4695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4697</v>
      </c>
      <c r="B1509" s="67" t="s">
        <v>4698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4700</v>
      </c>
      <c r="B1510" s="67" t="s">
        <v>4701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4702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4703</v>
      </c>
      <c r="B1511" s="67" t="s">
        <v>4704</v>
      </c>
      <c r="C1511" s="34" t="s">
        <v>4705</v>
      </c>
      <c r="D1511" s="10" t="s">
        <v>4706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4708</v>
      </c>
      <c r="B1512" s="67" t="s">
        <v>4709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4711</v>
      </c>
      <c r="B1513" s="67" t="s">
        <v>4712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1595</v>
      </c>
      <c r="B1514" s="67" t="s">
        <v>4714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4716</v>
      </c>
      <c r="B1515" s="67" t="s">
        <v>4717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4719</v>
      </c>
      <c r="B1516" s="67" t="s">
        <v>4720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4722</v>
      </c>
      <c r="B1517" s="67" t="s">
        <v>4723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4725</v>
      </c>
      <c r="B1518" s="67" t="s">
        <v>4726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4728</v>
      </c>
      <c r="B1519" s="67" t="s">
        <v>4729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4731</v>
      </c>
      <c r="B1520" s="67" t="s">
        <v>2382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4733</v>
      </c>
      <c r="B1521" s="67" t="s">
        <v>4734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4736</v>
      </c>
      <c r="B1522" s="67" t="s">
        <v>4737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4739</v>
      </c>
      <c r="B1523" s="65" t="s">
        <v>4740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4742</v>
      </c>
      <c r="B1524" s="67" t="s">
        <v>4743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4745</v>
      </c>
      <c r="B1525" s="67" t="s">
        <v>4746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4748</v>
      </c>
      <c r="B1526" s="67" t="s">
        <v>4749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4751</v>
      </c>
      <c r="B1527" s="67" t="s">
        <v>4752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4754</v>
      </c>
      <c r="B1528" s="67" t="s">
        <v>4755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4757</v>
      </c>
      <c r="B1529" s="67" t="s">
        <v>4758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4760</v>
      </c>
      <c r="B1530" s="67" t="s">
        <v>4761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4763</v>
      </c>
      <c r="B1531" s="67" t="s">
        <v>4764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4766</v>
      </c>
      <c r="B1532" s="67" t="s">
        <v>4767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4769</v>
      </c>
      <c r="B1533" s="67" t="s">
        <v>4770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4772</v>
      </c>
      <c r="B1534" s="67" t="s">
        <v>4773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4775</v>
      </c>
      <c r="B1535" s="67" t="s">
        <v>4776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4778</v>
      </c>
      <c r="B1536" s="67" t="s">
        <v>4779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4781</v>
      </c>
      <c r="B1537" s="67" t="s">
        <v>4782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4784</v>
      </c>
      <c r="B1538" s="67" t="s">
        <v>4785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4787</v>
      </c>
      <c r="B1539" s="67" t="s">
        <v>4788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4790</v>
      </c>
      <c r="B1540" s="67" t="s">
        <v>4791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4793</v>
      </c>
      <c r="B1541" s="67" t="s">
        <v>4794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4796</v>
      </c>
      <c r="B1542" s="67" t="s">
        <v>4797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4799</v>
      </c>
      <c r="B1543" s="67" t="s">
        <v>4800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4802</v>
      </c>
      <c r="B1544" s="67" t="s">
        <v>4803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4805</v>
      </c>
      <c r="B1545" s="67" t="s">
        <v>4806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4808</v>
      </c>
      <c r="B1546" s="67" t="s">
        <v>4809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4811</v>
      </c>
      <c r="B1547" s="67" t="s">
        <v>4812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4814</v>
      </c>
      <c r="B1548" s="67" t="s">
        <v>4815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4817</v>
      </c>
      <c r="B1549" s="67" t="s">
        <v>4818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4820</v>
      </c>
      <c r="B1550" s="67" t="s">
        <v>4821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4823</v>
      </c>
      <c r="B1551" s="67" t="s">
        <v>4824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4826</v>
      </c>
      <c r="B1552" s="67" t="s">
        <v>4827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4829</v>
      </c>
      <c r="B1553" s="67" t="s">
        <v>4830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4832</v>
      </c>
      <c r="B1554" s="67" t="s">
        <v>4833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4834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4835</v>
      </c>
      <c r="B1555" s="67" t="s">
        <v>4836</v>
      </c>
      <c r="C1555" s="34" t="s">
        <v>4837</v>
      </c>
      <c r="D1555" s="10" t="s">
        <v>4838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4840</v>
      </c>
      <c r="B1556" s="67" t="s">
        <v>4841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4843</v>
      </c>
      <c r="B1557" s="67" t="s">
        <v>4844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4846</v>
      </c>
      <c r="B1558" s="67" t="s">
        <v>4847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4849</v>
      </c>
      <c r="B1559" s="67" t="s">
        <v>4850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4852</v>
      </c>
      <c r="B1560" s="67" t="s">
        <v>4853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4855</v>
      </c>
      <c r="B1561" s="67" t="s">
        <v>4856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4858</v>
      </c>
      <c r="B1562" s="67" t="s">
        <v>4859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4861</v>
      </c>
      <c r="B1563" s="67" t="s">
        <v>4862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4864</v>
      </c>
      <c r="B1564" s="67" t="s">
        <v>4865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4867</v>
      </c>
      <c r="B1565" s="67" t="s">
        <v>4868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4870</v>
      </c>
      <c r="B1566" s="67" t="s">
        <v>4871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4873</v>
      </c>
      <c r="B1567" s="67" t="s">
        <v>4874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4876</v>
      </c>
      <c r="B1568" s="65" t="s">
        <v>4877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4879</v>
      </c>
      <c r="B1569" s="67" t="s">
        <v>4880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4882</v>
      </c>
      <c r="B1570" s="67" t="s">
        <v>4883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44" t="s">
        <v>4885</v>
      </c>
      <c r="B1571" s="65" t="s">
        <v>4886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81" t="s">
        <v>4888</v>
      </c>
      <c r="B1572" s="67" t="s">
        <v>4889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4891</v>
      </c>
      <c r="B1573" s="65" t="s">
        <v>4892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4894</v>
      </c>
      <c r="B1574" s="67" t="s">
        <v>4895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4897</v>
      </c>
      <c r="B1575" s="67" t="s">
        <v>4898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4900</v>
      </c>
      <c r="B1576" s="67" t="s">
        <v>4901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4903</v>
      </c>
      <c r="B1577" s="67" t="s">
        <v>4904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4906</v>
      </c>
      <c r="B1578" s="67" t="s">
        <v>4907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4909</v>
      </c>
      <c r="B1579" s="65" t="s">
        <v>4910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4912</v>
      </c>
      <c r="B1580" s="67" t="s">
        <v>4913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4915</v>
      </c>
      <c r="B1581" s="67" t="s">
        <v>4916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4918</v>
      </c>
      <c r="B1582" s="67" t="s">
        <v>4919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4920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4921</v>
      </c>
      <c r="B1583" s="67" t="s">
        <v>4922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4923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4924</v>
      </c>
      <c r="B1584" s="65" t="s">
        <v>4925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4927</v>
      </c>
      <c r="B1585" s="67" t="s">
        <v>4928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44" t="s">
        <v>4930</v>
      </c>
      <c r="B1586" s="65" t="s">
        <v>4931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81" t="s">
        <v>4933</v>
      </c>
      <c r="B1587" s="67" t="s">
        <v>4934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4936</v>
      </c>
      <c r="B1588" s="67" t="s">
        <v>4937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4938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4939</v>
      </c>
      <c r="B1589" s="67" t="s">
        <v>4940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4941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4942</v>
      </c>
      <c r="B1590" s="67" t="s">
        <v>4943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4944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4945</v>
      </c>
      <c r="B1591" s="67" t="s">
        <v>4946</v>
      </c>
      <c r="C1591" s="34" t="s">
        <v>4947</v>
      </c>
      <c r="D1591" s="10" t="s">
        <v>4948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4950</v>
      </c>
      <c r="B1592" s="67" t="s">
        <v>4951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4953</v>
      </c>
      <c r="B1593" s="67" t="s">
        <v>4954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4956</v>
      </c>
      <c r="B1594" s="67" t="s">
        <v>4957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4959</v>
      </c>
      <c r="B1595" s="67" t="s">
        <v>4960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4961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4962</v>
      </c>
      <c r="B1596" s="67" t="s">
        <v>4963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4964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4965</v>
      </c>
      <c r="B1597" s="67" t="s">
        <v>4966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4968</v>
      </c>
      <c r="B1598" s="67" t="s">
        <v>3413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4970</v>
      </c>
      <c r="B1599" s="67" t="s">
        <v>4971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4973</v>
      </c>
      <c r="B1600" s="67" t="s">
        <v>4974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4976</v>
      </c>
      <c r="B1601" s="67" t="s">
        <v>4977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4979</v>
      </c>
      <c r="B1602" s="67" t="s">
        <v>4980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4982</v>
      </c>
      <c r="B1603" s="67" t="s">
        <v>4983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4985</v>
      </c>
      <c r="B1604" s="67" t="s">
        <v>4986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4988</v>
      </c>
      <c r="B1605" s="67" t="s">
        <v>4989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4991</v>
      </c>
      <c r="B1606" s="65" t="s">
        <v>4992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4994</v>
      </c>
      <c r="B1607" s="67" t="s">
        <v>4995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4996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4997</v>
      </c>
      <c r="B1608" s="67" t="s">
        <v>4998</v>
      </c>
      <c r="C1608" s="34" t="s">
        <v>4999</v>
      </c>
      <c r="D1608" s="10" t="s">
        <v>5000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5002</v>
      </c>
      <c r="B1609" s="67" t="s">
        <v>5003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5005</v>
      </c>
      <c r="B1610" s="67" t="s">
        <v>5006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5008</v>
      </c>
      <c r="B1611" s="65" t="s">
        <v>5009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5011</v>
      </c>
      <c r="B1612" s="67" t="s">
        <v>5012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5014</v>
      </c>
      <c r="B1613" s="67" t="s">
        <v>5015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5017</v>
      </c>
      <c r="B1614" s="67" t="s">
        <v>5018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5020</v>
      </c>
      <c r="B1615" s="67" t="s">
        <v>5021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44" t="s">
        <v>5023</v>
      </c>
      <c r="B1616" s="65" t="s">
        <v>5024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5026</v>
      </c>
      <c r="B1617" s="65" t="s">
        <v>5027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5029</v>
      </c>
      <c r="B1618" s="67" t="s">
        <v>5030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44" t="s">
        <v>5032</v>
      </c>
      <c r="B1619" s="65" t="s">
        <v>5033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5035</v>
      </c>
      <c r="B1620" s="67" t="s">
        <v>5036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5038</v>
      </c>
      <c r="B1621" s="67" t="s">
        <v>5039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5040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5041</v>
      </c>
      <c r="B1622" s="67" t="s">
        <v>5042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5043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5044</v>
      </c>
      <c r="B1623" s="67" t="s">
        <v>5045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5047</v>
      </c>
      <c r="B1624" s="67" t="s">
        <v>5048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5050</v>
      </c>
      <c r="B1625" s="65" t="s">
        <v>5051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5053</v>
      </c>
      <c r="B1626" s="67" t="s">
        <v>5054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5056</v>
      </c>
      <c r="B1627" s="67" t="s">
        <v>5057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44" t="s">
        <v>5059</v>
      </c>
      <c r="B1628" s="67" t="s">
        <v>5060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5062</v>
      </c>
      <c r="B1629" s="67" t="s">
        <v>5063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44" t="s">
        <v>5065</v>
      </c>
      <c r="B1630" s="67" t="s">
        <v>5066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5068</v>
      </c>
      <c r="B1631" s="67" t="s">
        <v>5069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5071</v>
      </c>
      <c r="B1632" s="67" t="s">
        <v>5072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5074</v>
      </c>
      <c r="B1633" s="67" t="s">
        <v>5075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5077</v>
      </c>
      <c r="B1634" s="67" t="s">
        <v>5078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5080</v>
      </c>
      <c r="B1635" s="67" t="s">
        <v>5081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44" t="s">
        <v>5083</v>
      </c>
      <c r="B1636" s="65" t="s">
        <v>5084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5086</v>
      </c>
      <c r="B1637" s="67" t="s">
        <v>5087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5089</v>
      </c>
      <c r="B1638" s="67" t="s">
        <v>5090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5092</v>
      </c>
      <c r="B1639" s="67" t="s">
        <v>5093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5095</v>
      </c>
      <c r="B1640" s="67" t="s">
        <v>5096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5098</v>
      </c>
      <c r="B1641" s="67" t="s">
        <v>5099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5101</v>
      </c>
      <c r="B1642" s="67" t="s">
        <v>5102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44" t="s">
        <v>5104</v>
      </c>
      <c r="B1643" s="65" t="s">
        <v>5105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44" t="s">
        <v>5107</v>
      </c>
      <c r="B1644" s="65" t="s">
        <v>5108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5110</v>
      </c>
      <c r="B1645" s="67" t="s">
        <v>5111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5113</v>
      </c>
      <c r="B1646" s="67" t="s">
        <v>5114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5116</v>
      </c>
      <c r="B1647" s="67" t="s">
        <v>5117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5119</v>
      </c>
      <c r="B1648" s="67" t="s">
        <v>5120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44" t="s">
        <v>5122</v>
      </c>
      <c r="B1649" s="67" t="s">
        <v>4841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44" t="s">
        <v>5124</v>
      </c>
      <c r="B1650" s="67" t="s">
        <v>5125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5127</v>
      </c>
      <c r="B1651" s="67" t="s">
        <v>5128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5130</v>
      </c>
      <c r="B1652" s="67" t="s">
        <v>5131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5133</v>
      </c>
      <c r="B1653" s="67" t="s">
        <v>5134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5136</v>
      </c>
      <c r="B1654" s="67" t="s">
        <v>5137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5139</v>
      </c>
      <c r="B1655" s="67" t="s">
        <v>5140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5142</v>
      </c>
      <c r="B1656" s="67" t="s">
        <v>5143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44" t="s">
        <v>5145</v>
      </c>
      <c r="B1657" s="65" t="s">
        <v>5146</v>
      </c>
      <c r="C1657" s="34" t="s">
        <v>3116</v>
      </c>
      <c r="D1657" s="10" t="s">
        <v>3117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5148</v>
      </c>
      <c r="B1658" s="67" t="s">
        <v>5149</v>
      </c>
      <c r="C1658" s="34" t="s">
        <v>3116</v>
      </c>
      <c r="D1658" s="10" t="s">
        <v>3117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5151</v>
      </c>
      <c r="B1659" s="67" t="s">
        <v>5152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5154</v>
      </c>
      <c r="B1660" s="67" t="s">
        <v>3150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5156</v>
      </c>
      <c r="B1661" s="67" t="s">
        <v>5157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5159</v>
      </c>
      <c r="B1662" s="67" t="s">
        <v>5160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5162</v>
      </c>
      <c r="B1663" s="67" t="s">
        <v>5163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5165</v>
      </c>
      <c r="B1664" s="67" t="s">
        <v>5166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5168</v>
      </c>
      <c r="B1665" s="67" t="s">
        <v>5169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5171</v>
      </c>
      <c r="B1666" s="67" t="s">
        <v>5172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5174</v>
      </c>
      <c r="B1667" s="67" t="s">
        <v>5175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5177</v>
      </c>
      <c r="B1668" s="67" t="s">
        <v>5178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5180</v>
      </c>
      <c r="B1669" s="67" t="s">
        <v>5181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5183</v>
      </c>
      <c r="B1670" s="67" t="s">
        <v>5184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5186</v>
      </c>
      <c r="B1671" s="67" t="s">
        <v>5187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5189</v>
      </c>
      <c r="B1672" s="67" t="s">
        <v>5190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5192</v>
      </c>
      <c r="B1673" s="67" t="s">
        <v>5193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5195</v>
      </c>
      <c r="B1674" s="67" t="s">
        <v>5196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5198</v>
      </c>
      <c r="B1675" s="67" t="s">
        <v>5198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5200</v>
      </c>
      <c r="B1676" s="67" t="s">
        <v>5201</v>
      </c>
      <c r="C1676" s="34" t="s">
        <v>5202</v>
      </c>
      <c r="D1676" s="10" t="s">
        <v>5203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5205</v>
      </c>
      <c r="B1677" s="67" t="s">
        <v>5205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5207</v>
      </c>
      <c r="B1678" s="65" t="s">
        <v>5208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5210</v>
      </c>
      <c r="B1679" s="67" t="s">
        <v>5211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5213</v>
      </c>
      <c r="B1680" s="67" t="s">
        <v>5214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5216</v>
      </c>
      <c r="B1681" s="67" t="s">
        <v>5217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5219</v>
      </c>
      <c r="B1682" s="67" t="s">
        <v>5220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5222</v>
      </c>
      <c r="B1683" s="65" t="s">
        <v>5223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5225</v>
      </c>
      <c r="B1684" s="67" t="s">
        <v>5226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44" t="s">
        <v>5228</v>
      </c>
      <c r="B1685" s="65" t="s">
        <v>5229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5231</v>
      </c>
      <c r="B1686" s="67" t="s">
        <v>5232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5234</v>
      </c>
      <c r="B1687" s="67" t="s">
        <v>5235</v>
      </c>
      <c r="C1687" s="34" t="s">
        <v>3483</v>
      </c>
      <c r="D1687" s="10" t="s">
        <v>3484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5237</v>
      </c>
      <c r="B1688" s="67" t="s">
        <v>5238</v>
      </c>
      <c r="C1688" s="34" t="s">
        <v>3483</v>
      </c>
      <c r="D1688" s="10" t="s">
        <v>3484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5240</v>
      </c>
      <c r="B1689" s="67" t="s">
        <v>5241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5243</v>
      </c>
      <c r="B1690" s="67" t="s">
        <v>5244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5246</v>
      </c>
      <c r="B1691" s="67" t="s">
        <v>5247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5249</v>
      </c>
      <c r="B1692" s="67" t="s">
        <v>5250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5252</v>
      </c>
      <c r="B1693" s="67" t="s">
        <v>5253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5255</v>
      </c>
      <c r="B1694" s="67" t="s">
        <v>5256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5258</v>
      </c>
      <c r="B1695" s="67" t="s">
        <v>5259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5261</v>
      </c>
      <c r="B1696" s="67" t="s">
        <v>5262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5264</v>
      </c>
      <c r="B1697" s="67" t="s">
        <v>5265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5267</v>
      </c>
      <c r="B1698" s="67" t="s">
        <v>5268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5270</v>
      </c>
      <c r="B1699" s="65" t="s">
        <v>5271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5273</v>
      </c>
      <c r="B1700" s="67" t="s">
        <v>5274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5276</v>
      </c>
      <c r="B1701" s="67" t="s">
        <v>5277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5279</v>
      </c>
      <c r="B1702" s="67" t="s">
        <v>5280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5282</v>
      </c>
      <c r="B1703" s="67" t="s">
        <v>5283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5285</v>
      </c>
      <c r="B1704" s="67" t="s">
        <v>5286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1308</v>
      </c>
      <c r="B1705" s="67" t="s">
        <v>5288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5290</v>
      </c>
      <c r="B1706" s="67" t="s">
        <v>5291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5292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5293</v>
      </c>
      <c r="B1707" s="67" t="s">
        <v>5294</v>
      </c>
      <c r="C1707" s="34" t="s">
        <v>5295</v>
      </c>
      <c r="D1707" s="10" t="s">
        <v>5296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5298</v>
      </c>
      <c r="B1708" s="67" t="s">
        <v>5299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5301</v>
      </c>
      <c r="B1709" s="67" t="s">
        <v>5302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5304</v>
      </c>
      <c r="B1710" s="67" t="s">
        <v>5305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5307</v>
      </c>
      <c r="B1711" s="67" t="s">
        <v>5308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44" t="s">
        <v>5310</v>
      </c>
      <c r="B1712" s="65" t="s">
        <v>5311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5313</v>
      </c>
      <c r="B1713" s="67" t="s">
        <v>5314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5316</v>
      </c>
      <c r="B1714" s="67" t="s">
        <v>5317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5319</v>
      </c>
      <c r="B1715" s="67" t="s">
        <v>5320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5322</v>
      </c>
      <c r="B1716" s="67" t="s">
        <v>5323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5325</v>
      </c>
      <c r="B1717" s="67" t="s">
        <v>5326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5328</v>
      </c>
      <c r="B1718" s="67" t="s">
        <v>5329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5331</v>
      </c>
      <c r="B1719" s="67" t="s">
        <v>5332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5334</v>
      </c>
      <c r="B1720" s="67" t="s">
        <v>5335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5337</v>
      </c>
      <c r="B1721" s="67" t="s">
        <v>5338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5340</v>
      </c>
      <c r="B1722" s="67" t="s">
        <v>5341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5343</v>
      </c>
      <c r="B1723" s="67" t="s">
        <v>5344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5346</v>
      </c>
      <c r="B1724" s="67" t="s">
        <v>5347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5349</v>
      </c>
      <c r="B1725" s="65" t="s">
        <v>5350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5351</v>
      </c>
      <c r="B1726" s="67" t="s">
        <v>5352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5353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5354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5368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5373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5378</v>
      </c>
      <c r="B1736" s="67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5380</v>
      </c>
      <c r="B1737" s="65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54" t="s">
        <v>3104</v>
      </c>
      <c r="P1738" s="16" t="s">
        <v>27</v>
      </c>
      <c r="Q1738" s="83" t="s">
        <v>3575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5402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5405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5410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5413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5415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5418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5420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5430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5444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5447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5452</v>
      </c>
      <c r="B1764" s="67" t="s">
        <v>5453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5467</v>
      </c>
      <c r="B1769" s="67" t="s">
        <v>5468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5470</v>
      </c>
      <c r="B1770" s="67" t="s">
        <v>5471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5472</v>
      </c>
      <c r="O1770" s="15" t="s">
        <v>26</v>
      </c>
      <c r="P1770" s="16" t="s">
        <v>27</v>
      </c>
      <c r="Q1770" s="83" t="s">
        <v>3575</v>
      </c>
      <c r="R1770" s="67"/>
    </row>
    <row r="1771" ht="14.25" customHeight="1">
      <c r="A1771" s="81" t="s">
        <v>5473</v>
      </c>
      <c r="B1771" s="67" t="s">
        <v>5474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44" t="s">
        <v>5476</v>
      </c>
      <c r="B1772" s="67" t="s">
        <v>5477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5478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5479</v>
      </c>
      <c r="B1773" s="67" t="s">
        <v>5480</v>
      </c>
      <c r="C1773" s="34" t="s">
        <v>5481</v>
      </c>
      <c r="D1773" s="51" t="s">
        <v>5482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81" t="s">
        <v>5484</v>
      </c>
      <c r="B1774" s="67" t="s">
        <v>5485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5487</v>
      </c>
      <c r="B1775" s="67" t="s">
        <v>5488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5490</v>
      </c>
      <c r="B1776" s="67" t="s">
        <v>5491</v>
      </c>
      <c r="C1776" s="34" t="s">
        <v>5481</v>
      </c>
      <c r="D1776" s="10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5493</v>
      </c>
      <c r="B1777" s="67" t="s">
        <v>5493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44" t="s">
        <v>5495</v>
      </c>
      <c r="B1778" s="65" t="s">
        <v>5496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44" t="s">
        <v>5498</v>
      </c>
      <c r="B1779" s="65" t="s">
        <v>5499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5501</v>
      </c>
      <c r="B1780" s="65" t="s">
        <v>5502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5504</v>
      </c>
      <c r="B1781" s="65" t="s">
        <v>5505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5507</v>
      </c>
      <c r="B1782" s="67" t="s">
        <v>5508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5510</v>
      </c>
      <c r="B1783" s="67" t="s">
        <v>5511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5513</v>
      </c>
      <c r="B1784" s="67" t="s">
        <v>5513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5515</v>
      </c>
      <c r="B1785" s="67" t="s">
        <v>5516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5518</v>
      </c>
      <c r="B1786" s="67" t="s">
        <v>5519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5521</v>
      </c>
      <c r="B1787" s="65" t="s">
        <v>5522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5524</v>
      </c>
      <c r="B1788" s="65" t="s">
        <v>5525</v>
      </c>
      <c r="C1788" s="34" t="s">
        <v>5481</v>
      </c>
      <c r="D1788" s="51" t="s">
        <v>5482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5527</v>
      </c>
      <c r="B1789" s="67" t="s">
        <v>5528</v>
      </c>
      <c r="C1789" s="34" t="s">
        <v>5481</v>
      </c>
      <c r="D1789" s="10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5530</v>
      </c>
      <c r="B1790" s="67" t="s">
        <v>5531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44" t="s">
        <v>5533</v>
      </c>
      <c r="B1791" s="65" t="s">
        <v>5534</v>
      </c>
      <c r="C1791" s="34" t="s">
        <v>5481</v>
      </c>
      <c r="D1791" s="10" t="s">
        <v>5482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5536</v>
      </c>
      <c r="B1792" s="65" t="s">
        <v>5537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5539</v>
      </c>
      <c r="B1793" s="67" t="s">
        <v>5540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5542</v>
      </c>
      <c r="B1794" s="67" t="s">
        <v>5543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44" t="s">
        <v>5545</v>
      </c>
      <c r="B1795" s="67" t="s">
        <v>5546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5548</v>
      </c>
      <c r="B1796" s="67" t="s">
        <v>5549</v>
      </c>
      <c r="C1796" s="34" t="s">
        <v>5481</v>
      </c>
      <c r="D1796" s="51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5551</v>
      </c>
      <c r="B1797" s="67" t="s">
        <v>5552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5554</v>
      </c>
      <c r="B1798" s="67" t="s">
        <v>5555</v>
      </c>
      <c r="C1798" s="34" t="s">
        <v>5481</v>
      </c>
      <c r="D1798" s="10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5557</v>
      </c>
      <c r="B1799" s="67" t="s">
        <v>5558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5560</v>
      </c>
      <c r="B1800" s="67" t="s">
        <v>5561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5563</v>
      </c>
      <c r="B1801" s="67" t="s">
        <v>5564</v>
      </c>
      <c r="C1801" s="34" t="s">
        <v>5481</v>
      </c>
      <c r="D1801" s="51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5566</v>
      </c>
      <c r="B1802" s="67" t="s">
        <v>5567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5569</v>
      </c>
      <c r="B1803" s="67" t="s">
        <v>5570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5572</v>
      </c>
      <c r="B1804" s="67" t="s">
        <v>5573</v>
      </c>
      <c r="C1804" s="34" t="s">
        <v>5481</v>
      </c>
      <c r="D1804" s="10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5575</v>
      </c>
      <c r="B1805" s="67" t="s">
        <v>5576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5578</v>
      </c>
      <c r="B1806" s="67" t="s">
        <v>5579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5581</v>
      </c>
      <c r="B1807" s="67" t="s">
        <v>5581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5583</v>
      </c>
      <c r="B1808" s="67" t="s">
        <v>5584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5586</v>
      </c>
      <c r="B1809" s="67" t="s">
        <v>5587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5589</v>
      </c>
      <c r="B1810" s="67" t="s">
        <v>5590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5592</v>
      </c>
      <c r="B1811" s="67" t="s">
        <v>5592</v>
      </c>
      <c r="C1811" s="34" t="s">
        <v>5481</v>
      </c>
      <c r="D1811" s="10" t="s">
        <v>5482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5594</v>
      </c>
      <c r="B1812" s="67" t="s">
        <v>5595</v>
      </c>
      <c r="C1812" s="34" t="s">
        <v>5481</v>
      </c>
      <c r="D1812" s="10" t="s">
        <v>5482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5597</v>
      </c>
      <c r="B1813" s="67" t="s">
        <v>5598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5599</v>
      </c>
      <c r="O1813" s="15" t="s">
        <v>26</v>
      </c>
      <c r="P1813" s="16" t="s">
        <v>27</v>
      </c>
      <c r="Q1813" s="92" t="s">
        <v>3575</v>
      </c>
      <c r="R1813" s="67"/>
    </row>
    <row r="1814" ht="14.25" customHeight="1">
      <c r="A1814" s="81" t="s">
        <v>5600</v>
      </c>
      <c r="B1814" s="67" t="s">
        <v>5601</v>
      </c>
      <c r="C1814" s="34" t="s">
        <v>5602</v>
      </c>
      <c r="D1814" s="51" t="s">
        <v>5603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5604</v>
      </c>
      <c r="O1814" s="15" t="s">
        <v>26</v>
      </c>
      <c r="P1814" s="16" t="s">
        <v>27</v>
      </c>
      <c r="Q1814" s="92" t="s">
        <v>3575</v>
      </c>
      <c r="R1814" s="67"/>
    </row>
    <row r="1815" ht="14.25" customHeight="1">
      <c r="A1815" s="81" t="s">
        <v>5605</v>
      </c>
      <c r="B1815" s="67" t="s">
        <v>5606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5607</v>
      </c>
      <c r="O1815" s="15" t="s">
        <v>26</v>
      </c>
      <c r="P1815" s="16" t="s">
        <v>27</v>
      </c>
      <c r="Q1815" s="92" t="s">
        <v>3575</v>
      </c>
      <c r="R1815" s="67"/>
    </row>
    <row r="1816" ht="14.25" customHeight="1">
      <c r="A1816" s="81" t="s">
        <v>5608</v>
      </c>
      <c r="B1816" s="67" t="s">
        <v>5609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5610</v>
      </c>
      <c r="O1816" s="15" t="s">
        <v>26</v>
      </c>
      <c r="P1816" s="16" t="s">
        <v>27</v>
      </c>
      <c r="Q1816" s="92" t="s">
        <v>3575</v>
      </c>
      <c r="R1816" s="67"/>
    </row>
    <row r="1817" ht="14.25" customHeight="1">
      <c r="A1817" s="44" t="s">
        <v>5611</v>
      </c>
      <c r="B1817" s="65" t="s">
        <v>5612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5613</v>
      </c>
      <c r="O1817" s="15" t="s">
        <v>26</v>
      </c>
      <c r="P1817" s="16" t="s">
        <v>27</v>
      </c>
      <c r="Q1817" s="92" t="s">
        <v>3575</v>
      </c>
      <c r="R1817" s="67"/>
    </row>
    <row r="1818" ht="14.25" customHeight="1">
      <c r="A1818" s="81" t="s">
        <v>5614</v>
      </c>
      <c r="B1818" s="67" t="s">
        <v>5615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5616</v>
      </c>
      <c r="O1818" s="54" t="s">
        <v>3104</v>
      </c>
      <c r="P1818" s="16" t="s">
        <v>27</v>
      </c>
      <c r="Q1818" s="92" t="s">
        <v>3575</v>
      </c>
      <c r="R1818" s="67"/>
    </row>
    <row r="1819" ht="14.25" customHeight="1">
      <c r="A1819" s="81" t="s">
        <v>5617</v>
      </c>
      <c r="B1819" s="67" t="s">
        <v>5618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5619</v>
      </c>
      <c r="O1819" s="15" t="s">
        <v>26</v>
      </c>
      <c r="P1819" s="16" t="s">
        <v>27</v>
      </c>
      <c r="Q1819" s="92" t="s">
        <v>3575</v>
      </c>
      <c r="R1819" s="67"/>
    </row>
    <row r="1820" ht="14.25" customHeight="1">
      <c r="A1820" s="81" t="s">
        <v>5620</v>
      </c>
      <c r="B1820" s="67" t="s">
        <v>5621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5622</v>
      </c>
      <c r="O1820" s="15" t="s">
        <v>26</v>
      </c>
      <c r="P1820" s="16" t="s">
        <v>27</v>
      </c>
      <c r="Q1820" s="92" t="s">
        <v>3575</v>
      </c>
      <c r="R1820" s="67"/>
    </row>
    <row r="1821" ht="14.25" customHeight="1">
      <c r="A1821" s="81" t="s">
        <v>5623</v>
      </c>
      <c r="B1821" s="67" t="s">
        <v>5624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5625</v>
      </c>
      <c r="O1821" s="15" t="s">
        <v>26</v>
      </c>
      <c r="P1821" s="16" t="s">
        <v>27</v>
      </c>
      <c r="Q1821" s="92" t="s">
        <v>3575</v>
      </c>
      <c r="R1821" s="67"/>
    </row>
    <row r="1822" ht="14.25" customHeight="1">
      <c r="A1822" s="81" t="s">
        <v>5626</v>
      </c>
      <c r="B1822" s="67" t="s">
        <v>5626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5627</v>
      </c>
      <c r="O1822" s="15" t="s">
        <v>26</v>
      </c>
      <c r="P1822" s="16" t="s">
        <v>27</v>
      </c>
      <c r="Q1822" s="92" t="s">
        <v>3575</v>
      </c>
      <c r="R1822" s="67"/>
    </row>
    <row r="1823" ht="14.25" customHeight="1">
      <c r="A1823" s="81" t="s">
        <v>5628</v>
      </c>
      <c r="B1823" s="67" t="s">
        <v>5628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5629</v>
      </c>
      <c r="O1823" s="15" t="s">
        <v>26</v>
      </c>
      <c r="P1823" s="16" t="s">
        <v>27</v>
      </c>
      <c r="Q1823" s="92" t="s">
        <v>3575</v>
      </c>
      <c r="R1823" s="67"/>
    </row>
    <row r="1824" ht="14.25" customHeight="1">
      <c r="A1824" s="81" t="s">
        <v>5630</v>
      </c>
      <c r="B1824" s="67" t="s">
        <v>5631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5632</v>
      </c>
      <c r="O1824" s="15" t="s">
        <v>26</v>
      </c>
      <c r="P1824" s="16" t="s">
        <v>27</v>
      </c>
      <c r="Q1824" s="92" t="s">
        <v>3575</v>
      </c>
      <c r="R1824" s="67"/>
    </row>
    <row r="1825" ht="14.25" customHeight="1">
      <c r="A1825" s="81" t="s">
        <v>5633</v>
      </c>
      <c r="B1825" s="65" t="s">
        <v>5634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5635</v>
      </c>
      <c r="O1825" s="15" t="s">
        <v>26</v>
      </c>
      <c r="P1825" s="16" t="s">
        <v>27</v>
      </c>
      <c r="Q1825" s="92" t="s">
        <v>3575</v>
      </c>
      <c r="R1825" s="67"/>
    </row>
    <row r="1826" ht="14.25" customHeight="1">
      <c r="A1826" s="81" t="s">
        <v>5636</v>
      </c>
      <c r="B1826" s="65" t="s">
        <v>5637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5638</v>
      </c>
      <c r="O1826" s="15" t="s">
        <v>26</v>
      </c>
      <c r="P1826" s="16" t="s">
        <v>27</v>
      </c>
      <c r="Q1826" s="92" t="s">
        <v>3575</v>
      </c>
      <c r="R1826" s="67"/>
    </row>
    <row r="1827" ht="14.25" customHeight="1">
      <c r="A1827" s="81" t="s">
        <v>5639</v>
      </c>
      <c r="B1827" s="67" t="s">
        <v>5640</v>
      </c>
      <c r="C1827" s="34" t="s">
        <v>5602</v>
      </c>
      <c r="D1827" s="10" t="s">
        <v>5603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3" t="s">
        <v>3575</v>
      </c>
      <c r="R1827" s="18"/>
    </row>
    <row r="1828" ht="14.25" customHeight="1">
      <c r="A1828" s="81" t="s">
        <v>5642</v>
      </c>
      <c r="B1828" s="67" t="s">
        <v>5643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3" t="s">
        <v>3575</v>
      </c>
      <c r="R1828" s="18"/>
    </row>
    <row r="1829" ht="14.25" customHeight="1">
      <c r="A1829" s="81" t="s">
        <v>5645</v>
      </c>
      <c r="B1829" s="67" t="s">
        <v>5646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5648</v>
      </c>
      <c r="B1830" s="67" t="s">
        <v>5649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5651</v>
      </c>
      <c r="B1831" s="67" t="s">
        <v>5652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5654</v>
      </c>
      <c r="B1832" s="67" t="s">
        <v>5655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5657</v>
      </c>
      <c r="B1833" s="67" t="s">
        <v>5658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44" t="s">
        <v>5660</v>
      </c>
      <c r="B1834" s="67" t="s">
        <v>5661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5663</v>
      </c>
      <c r="B1835" s="67" t="s">
        <v>5664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5666</v>
      </c>
      <c r="B1836" s="67" t="s">
        <v>5667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5669</v>
      </c>
      <c r="B1837" s="67" t="s">
        <v>5670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5672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5675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5680</v>
      </c>
      <c r="B1841" s="67" t="s">
        <v>5681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5683</v>
      </c>
      <c r="B1842" s="67" t="s">
        <v>5684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5686</v>
      </c>
      <c r="B1843" s="67" t="s">
        <v>5687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5689</v>
      </c>
      <c r="B1844" s="67" t="s">
        <v>5690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5692</v>
      </c>
      <c r="B1845" s="67" t="s">
        <v>5693</v>
      </c>
      <c r="C1845" s="34" t="s">
        <v>4496</v>
      </c>
      <c r="D1845" s="10" t="s">
        <v>4497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5695</v>
      </c>
      <c r="B1846" s="67" t="s">
        <v>5696</v>
      </c>
      <c r="C1846" s="34" t="s">
        <v>4496</v>
      </c>
      <c r="D1846" s="10" t="s">
        <v>4497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5698</v>
      </c>
      <c r="B1847" s="67" t="s">
        <v>5699</v>
      </c>
      <c r="C1847" s="34" t="s">
        <v>4496</v>
      </c>
      <c r="D1847" s="10" t="s">
        <v>4497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5701</v>
      </c>
      <c r="B1848" s="67" t="s">
        <v>5702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5703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5704</v>
      </c>
      <c r="B1849" s="67" t="s">
        <v>5705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5706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5707</v>
      </c>
      <c r="B1850" s="67" t="s">
        <v>5707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5709</v>
      </c>
      <c r="B1851" s="67" t="s">
        <v>5710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5712</v>
      </c>
      <c r="B1852" s="67" t="s">
        <v>5713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44" t="s">
        <v>5715</v>
      </c>
      <c r="B1853" s="67" t="s">
        <v>5716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5718</v>
      </c>
      <c r="B1854" s="67" t="s">
        <v>5719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5721</v>
      </c>
      <c r="B1855" s="67" t="s">
        <v>5722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5724</v>
      </c>
      <c r="B1856" s="67" t="s">
        <v>5725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5727</v>
      </c>
      <c r="B1857" s="67" t="s">
        <v>5728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5730</v>
      </c>
      <c r="B1858" s="67" t="s">
        <v>5731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5733</v>
      </c>
      <c r="B1859" s="67" t="s">
        <v>5734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5736</v>
      </c>
      <c r="B1860" s="67" t="s">
        <v>5737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5739</v>
      </c>
      <c r="B1861" s="67" t="s">
        <v>5740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5742</v>
      </c>
      <c r="B1862" s="67" t="s">
        <v>5743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5745</v>
      </c>
      <c r="B1863" s="67" t="s">
        <v>5746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5748</v>
      </c>
      <c r="B1864" s="67" t="s">
        <v>5749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5751</v>
      </c>
      <c r="B1865" s="67" t="s">
        <v>5752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5754</v>
      </c>
      <c r="B1866" s="67" t="s">
        <v>5755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44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5772</v>
      </c>
      <c r="B1872" s="67" t="s">
        <v>5773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5775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5778</v>
      </c>
      <c r="B1874" s="67" t="s">
        <v>5778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5780</v>
      </c>
      <c r="B1875" s="67" t="s">
        <v>5780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5782</v>
      </c>
      <c r="B1876" s="67" t="s">
        <v>5783</v>
      </c>
      <c r="C1876" s="34" t="s">
        <v>5784</v>
      </c>
      <c r="D1876" s="10" t="s">
        <v>5785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5787</v>
      </c>
      <c r="B1877" s="67" t="s">
        <v>5788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5790</v>
      </c>
      <c r="B1878" s="67" t="s">
        <v>5791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5793</v>
      </c>
      <c r="B1879" s="67" t="s">
        <v>5793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44" t="s">
        <v>5798</v>
      </c>
      <c r="B1881" s="67" t="s">
        <v>5799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5801</v>
      </c>
      <c r="B1882" s="67" t="s">
        <v>5801</v>
      </c>
      <c r="C1882" s="34" t="s">
        <v>5784</v>
      </c>
      <c r="D1882" s="10" t="s">
        <v>5785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5803</v>
      </c>
      <c r="B1883" s="67" t="s">
        <v>5804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5806</v>
      </c>
      <c r="B1884" s="67" t="s">
        <v>5807</v>
      </c>
      <c r="C1884" s="34" t="s">
        <v>5808</v>
      </c>
      <c r="D1884" s="10" t="s">
        <v>5809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5810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5811</v>
      </c>
      <c r="B1885" s="67" t="s">
        <v>5812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5813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5814</v>
      </c>
      <c r="B1886" s="67" t="s">
        <v>5815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5816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5817</v>
      </c>
      <c r="B1887" s="67" t="s">
        <v>5818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5819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5820</v>
      </c>
      <c r="B1888" s="67" t="s">
        <v>5821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5822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5823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5825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5828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5838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5841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5844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5847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5850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5851</v>
      </c>
      <c r="B1899" s="67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5853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5856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44" t="s">
        <v>5857</v>
      </c>
      <c r="B1901" s="65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5859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5862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5865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5868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5869</v>
      </c>
      <c r="B1905" s="67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5871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5874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44" t="s">
        <v>5875</v>
      </c>
      <c r="B1907" s="65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5877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5878</v>
      </c>
      <c r="B1908" s="67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5879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5882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5885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44" t="s">
        <v>5886</v>
      </c>
      <c r="B1911" s="65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5888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5891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5894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5900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5904</v>
      </c>
      <c r="B1917" s="67" t="s">
        <v>5905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5906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5907</v>
      </c>
      <c r="B1918" s="67" t="s">
        <v>5796</v>
      </c>
      <c r="C1918" s="34" t="s">
        <v>5908</v>
      </c>
      <c r="D1918" s="10" t="s">
        <v>5909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5911</v>
      </c>
      <c r="B1919" s="67" t="s">
        <v>5912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3642</v>
      </c>
      <c r="B1920" s="67" t="s">
        <v>5914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5916</v>
      </c>
      <c r="B1921" s="65" t="s">
        <v>5917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5919</v>
      </c>
      <c r="B1922" s="67" t="s">
        <v>5920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5922</v>
      </c>
      <c r="B1923" s="67" t="s">
        <v>5923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5925</v>
      </c>
      <c r="B1924" s="67" t="s">
        <v>5926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5928</v>
      </c>
      <c r="B1925" s="67" t="s">
        <v>5929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5931</v>
      </c>
      <c r="B1926" s="67" t="s">
        <v>5932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5933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5934</v>
      </c>
      <c r="B1927" s="67" t="s">
        <v>5935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5936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5937</v>
      </c>
      <c r="B1928" s="67" t="s">
        <v>5938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5940</v>
      </c>
      <c r="B1929" s="67" t="s">
        <v>5941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5943</v>
      </c>
      <c r="B1930" s="67" t="s">
        <v>5944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3086</v>
      </c>
      <c r="B1931" s="67" t="s">
        <v>3087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5947</v>
      </c>
      <c r="B1932" s="67" t="s">
        <v>5948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5950</v>
      </c>
      <c r="B1933" s="67" t="s">
        <v>5951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5953</v>
      </c>
      <c r="B1934" s="67" t="s">
        <v>5954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5956</v>
      </c>
      <c r="B1935" s="67" t="s">
        <v>5957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5959</v>
      </c>
      <c r="B1936" s="67" t="s">
        <v>5960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5962</v>
      </c>
      <c r="B1937" s="67" t="s">
        <v>5963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5965</v>
      </c>
      <c r="B1938" s="67" t="s">
        <v>5966</v>
      </c>
      <c r="C1938" s="34" t="s">
        <v>5967</v>
      </c>
      <c r="D1938" s="10" t="s">
        <v>5968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5970</v>
      </c>
      <c r="B1939" s="67" t="s">
        <v>5971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5973</v>
      </c>
      <c r="B1940" s="67" t="s">
        <v>5974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5976</v>
      </c>
      <c r="B1941" s="67" t="s">
        <v>5977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5979</v>
      </c>
      <c r="B1942" s="67" t="s">
        <v>5980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5982</v>
      </c>
      <c r="B1943" s="67" t="s">
        <v>5983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5985</v>
      </c>
      <c r="B1944" s="67" t="s">
        <v>5986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5988</v>
      </c>
      <c r="B1945" s="67" t="s">
        <v>5989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5991</v>
      </c>
      <c r="B1946" s="67" t="s">
        <v>5992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44" t="s">
        <v>5994</v>
      </c>
      <c r="B1947" s="67" t="s">
        <v>5995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5997</v>
      </c>
      <c r="B1948" s="67" t="s">
        <v>5998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6000</v>
      </c>
      <c r="B1949" s="67" t="s">
        <v>6000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6002</v>
      </c>
      <c r="B1950" s="67" t="s">
        <v>6002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6004</v>
      </c>
      <c r="B1951" s="67" t="s">
        <v>6005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6016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6018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375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6116</v>
      </c>
      <c r="B1989" s="67" t="s">
        <v>6117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6119</v>
      </c>
      <c r="B1990" s="67" t="s">
        <v>6119</v>
      </c>
      <c r="C1990" s="34" t="s">
        <v>6120</v>
      </c>
      <c r="D1990" s="10" t="s">
        <v>6121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6123</v>
      </c>
      <c r="B1991" s="67" t="s">
        <v>6123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6125</v>
      </c>
      <c r="B1992" s="67" t="s">
        <v>6125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6127</v>
      </c>
      <c r="B1993" s="67" t="s">
        <v>6127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96" t="s">
        <v>6129</v>
      </c>
      <c r="B1994" s="85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6135</v>
      </c>
      <c r="B1996" s="67" t="s">
        <v>6136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6138</v>
      </c>
      <c r="B1997" s="67" t="s">
        <v>3078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6140</v>
      </c>
      <c r="B1998" s="6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6143</v>
      </c>
      <c r="B1999" s="65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6146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6149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44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6172</v>
      </c>
      <c r="B2009" s="6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6175</v>
      </c>
      <c r="B2010" s="65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97" t="s">
        <v>26</v>
      </c>
      <c r="P2011" s="98" t="s">
        <v>27</v>
      </c>
      <c r="Q2011" s="83" t="s">
        <v>3575</v>
      </c>
      <c r="R2011" s="18"/>
    </row>
    <row r="2012" ht="14.25" customHeight="1">
      <c r="A2012" s="81" t="s">
        <v>6181</v>
      </c>
      <c r="B2012" s="67" t="s">
        <v>6182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6183</v>
      </c>
      <c r="O2012" s="97" t="s">
        <v>26</v>
      </c>
      <c r="P2012" s="98" t="s">
        <v>27</v>
      </c>
      <c r="Q2012" s="83" t="s">
        <v>3575</v>
      </c>
      <c r="R2012" s="18"/>
    </row>
    <row r="2013" ht="14.25" customHeight="1">
      <c r="A2013" s="81" t="s">
        <v>6184</v>
      </c>
      <c r="B2013" s="67" t="s">
        <v>6185</v>
      </c>
      <c r="C2013" s="34" t="s">
        <v>6186</v>
      </c>
      <c r="D2013" s="10" t="s">
        <v>6187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6188</v>
      </c>
      <c r="O2013" s="97" t="s">
        <v>26</v>
      </c>
      <c r="P2013" s="98" t="s">
        <v>27</v>
      </c>
      <c r="Q2013" s="83" t="s">
        <v>3575</v>
      </c>
      <c r="R2013" s="18"/>
    </row>
    <row r="2014" ht="14.25" customHeight="1">
      <c r="A2014" s="81" t="s">
        <v>6189</v>
      </c>
      <c r="B2014" s="67" t="s">
        <v>6190</v>
      </c>
      <c r="C2014" s="34" t="s">
        <v>6186</v>
      </c>
      <c r="D2014" s="10" t="s">
        <v>6187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6191</v>
      </c>
      <c r="O2014" s="97" t="s">
        <v>26</v>
      </c>
      <c r="P2014" s="98" t="s">
        <v>27</v>
      </c>
      <c r="Q2014" s="83" t="s">
        <v>3575</v>
      </c>
      <c r="R2014" s="18"/>
    </row>
    <row r="2015" ht="14.25" customHeight="1">
      <c r="A2015" s="81" t="s">
        <v>6192</v>
      </c>
      <c r="B2015" s="67" t="s">
        <v>6193</v>
      </c>
      <c r="C2015" s="34" t="s">
        <v>6186</v>
      </c>
      <c r="D2015" s="10" t="s">
        <v>6187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97" t="s">
        <v>26</v>
      </c>
      <c r="P2015" s="98" t="s">
        <v>27</v>
      </c>
      <c r="Q2015" s="83" t="s">
        <v>3575</v>
      </c>
      <c r="R2015" s="18"/>
    </row>
    <row r="2016" ht="14.25" customHeight="1">
      <c r="A2016" s="81" t="s">
        <v>6195</v>
      </c>
      <c r="B2016" s="67" t="s">
        <v>6196</v>
      </c>
      <c r="C2016" s="34" t="s">
        <v>6186</v>
      </c>
      <c r="D2016" s="10" t="s">
        <v>6187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97" t="s">
        <v>26</v>
      </c>
      <c r="P2016" s="98" t="s">
        <v>27</v>
      </c>
      <c r="Q2016" s="83" t="s">
        <v>3575</v>
      </c>
      <c r="R2016" s="18"/>
    </row>
    <row r="2017" ht="14.25" customHeight="1">
      <c r="A2017" s="81" t="s">
        <v>6198</v>
      </c>
      <c r="B2017" s="67" t="s">
        <v>6199</v>
      </c>
      <c r="C2017" s="34" t="s">
        <v>6186</v>
      </c>
      <c r="D2017" s="10" t="s">
        <v>6187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97" t="s">
        <v>26</v>
      </c>
      <c r="P2017" s="98" t="s">
        <v>27</v>
      </c>
      <c r="Q2017" s="83" t="s">
        <v>3575</v>
      </c>
      <c r="R2017" s="18"/>
    </row>
    <row r="2018" ht="14.25" customHeight="1">
      <c r="A2018" s="81" t="s">
        <v>6201</v>
      </c>
      <c r="B2018" s="67" t="s">
        <v>6202</v>
      </c>
      <c r="C2018" s="34" t="s">
        <v>6186</v>
      </c>
      <c r="D2018" s="10" t="s">
        <v>6187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97" t="s">
        <v>26</v>
      </c>
      <c r="P2018" s="98" t="s">
        <v>27</v>
      </c>
      <c r="Q2018" s="83" t="s">
        <v>3575</v>
      </c>
      <c r="R2018" s="18"/>
    </row>
    <row r="2019" ht="14.25" customHeight="1">
      <c r="A2019" s="81" t="s">
        <v>6204</v>
      </c>
      <c r="B2019" s="67" t="s">
        <v>6205</v>
      </c>
      <c r="C2019" s="34" t="s">
        <v>6186</v>
      </c>
      <c r="D2019" s="10" t="s">
        <v>6187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97" t="s">
        <v>26</v>
      </c>
      <c r="P2019" s="98" t="s">
        <v>27</v>
      </c>
      <c r="Q2019" s="83" t="s">
        <v>3575</v>
      </c>
      <c r="R2019" s="18"/>
    </row>
    <row r="2020" ht="14.25" customHeight="1">
      <c r="A2020" s="81" t="s">
        <v>6207</v>
      </c>
      <c r="B2020" s="65" t="s">
        <v>6208</v>
      </c>
      <c r="C2020" s="34" t="s">
        <v>6186</v>
      </c>
      <c r="D2020" s="10" t="s">
        <v>6187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97" t="s">
        <v>26</v>
      </c>
      <c r="P2020" s="98" t="s">
        <v>27</v>
      </c>
      <c r="Q2020" s="83" t="s">
        <v>3575</v>
      </c>
      <c r="R2020" s="18"/>
    </row>
    <row r="2021" ht="14.25" customHeight="1">
      <c r="A2021" s="81" t="s">
        <v>6210</v>
      </c>
      <c r="B2021" s="65" t="s">
        <v>6211</v>
      </c>
      <c r="C2021" s="34" t="s">
        <v>6186</v>
      </c>
      <c r="D2021" s="10" t="s">
        <v>6187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97" t="s">
        <v>26</v>
      </c>
      <c r="P2021" s="98" t="s">
        <v>27</v>
      </c>
      <c r="Q2021" s="83" t="s">
        <v>3575</v>
      </c>
      <c r="R2021" s="18"/>
    </row>
    <row r="2022" ht="14.25" customHeight="1">
      <c r="A2022" s="81" t="s">
        <v>6213</v>
      </c>
      <c r="B2022" s="65" t="s">
        <v>6214</v>
      </c>
      <c r="C2022" s="34" t="s">
        <v>6186</v>
      </c>
      <c r="D2022" s="10" t="s">
        <v>6187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97" t="s">
        <v>26</v>
      </c>
      <c r="P2022" s="98" t="s">
        <v>27</v>
      </c>
      <c r="Q2022" s="83" t="s">
        <v>3575</v>
      </c>
      <c r="R2022" s="18"/>
    </row>
    <row r="2023" ht="14.25" customHeight="1">
      <c r="A2023" s="81" t="s">
        <v>6216</v>
      </c>
      <c r="B2023" s="67" t="s">
        <v>6217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97" t="s">
        <v>26</v>
      </c>
      <c r="P2023" s="98" t="s">
        <v>27</v>
      </c>
      <c r="Q2023" s="83" t="s">
        <v>3575</v>
      </c>
      <c r="R2023" s="18"/>
    </row>
    <row r="2024" ht="14.25" customHeight="1">
      <c r="A2024" s="81" t="s">
        <v>6219</v>
      </c>
      <c r="B2024" s="67" t="s">
        <v>6220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97" t="s">
        <v>26</v>
      </c>
      <c r="P2024" s="98" t="s">
        <v>27</v>
      </c>
      <c r="Q2024" s="83" t="s">
        <v>3575</v>
      </c>
      <c r="R2024" s="18"/>
    </row>
    <row r="2025" ht="14.25" customHeight="1">
      <c r="A2025" s="81" t="s">
        <v>6222</v>
      </c>
      <c r="B2025" s="67" t="s">
        <v>6223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97" t="s">
        <v>26</v>
      </c>
      <c r="P2025" s="98" t="s">
        <v>27</v>
      </c>
      <c r="Q2025" s="83" t="s">
        <v>3575</v>
      </c>
      <c r="R2025" s="18"/>
    </row>
    <row r="2026" ht="14.25" customHeight="1">
      <c r="A2026" s="81" t="s">
        <v>6225</v>
      </c>
      <c r="B2026" s="67" t="s">
        <v>6226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97" t="s">
        <v>26</v>
      </c>
      <c r="P2026" s="98" t="s">
        <v>27</v>
      </c>
      <c r="Q2026" s="83" t="s">
        <v>3575</v>
      </c>
      <c r="R2026" s="18"/>
    </row>
    <row r="2027" ht="14.25" customHeight="1">
      <c r="A2027" s="81" t="s">
        <v>6228</v>
      </c>
      <c r="B2027" s="67" t="s">
        <v>6229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97" t="s">
        <v>26</v>
      </c>
      <c r="P2027" s="98" t="s">
        <v>27</v>
      </c>
      <c r="Q2027" s="83" t="s">
        <v>3575</v>
      </c>
      <c r="R2027" s="18"/>
    </row>
    <row r="2028" ht="14.25" customHeight="1">
      <c r="A2028" s="44" t="s">
        <v>6231</v>
      </c>
      <c r="B2028" s="65" t="s">
        <v>6232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97" t="s">
        <v>26</v>
      </c>
      <c r="P2028" s="98" t="s">
        <v>27</v>
      </c>
      <c r="Q2028" s="83" t="s">
        <v>3575</v>
      </c>
      <c r="R2028" s="18"/>
    </row>
    <row r="2029" ht="14.25" customHeight="1">
      <c r="A2029" s="81" t="s">
        <v>6234</v>
      </c>
      <c r="B2029" s="67" t="s">
        <v>6235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97" t="s">
        <v>26</v>
      </c>
      <c r="P2029" s="98" t="s">
        <v>27</v>
      </c>
      <c r="Q2029" s="83" t="s">
        <v>3575</v>
      </c>
      <c r="R2029" s="18"/>
    </row>
    <row r="2030" ht="14.25" customHeight="1">
      <c r="A2030" s="81" t="s">
        <v>6237</v>
      </c>
      <c r="B2030" s="67" t="s">
        <v>6238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97" t="s">
        <v>26</v>
      </c>
      <c r="P2030" s="98" t="s">
        <v>27</v>
      </c>
      <c r="Q2030" s="83" t="s">
        <v>3575</v>
      </c>
      <c r="R2030" s="18"/>
    </row>
    <row r="2031" ht="14.25" customHeight="1">
      <c r="A2031" s="81" t="s">
        <v>6240</v>
      </c>
      <c r="B2031" s="67" t="s">
        <v>6241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97" t="s">
        <v>26</v>
      </c>
      <c r="P2031" s="98" t="s">
        <v>27</v>
      </c>
      <c r="Q2031" s="83" t="s">
        <v>3575</v>
      </c>
      <c r="R2031" s="18"/>
    </row>
    <row r="2032" ht="14.25" customHeight="1">
      <c r="A2032" s="81" t="s">
        <v>6243</v>
      </c>
      <c r="B2032" s="67" t="s">
        <v>6244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97" t="s">
        <v>26</v>
      </c>
      <c r="P2032" s="98" t="s">
        <v>27</v>
      </c>
      <c r="Q2032" s="83" t="s">
        <v>3575</v>
      </c>
      <c r="R2032" s="18"/>
    </row>
    <row r="2033" ht="14.25" customHeight="1">
      <c r="A2033" s="81" t="s">
        <v>6246</v>
      </c>
      <c r="B2033" s="67" t="s">
        <v>6247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97" t="s">
        <v>26</v>
      </c>
      <c r="P2033" s="98" t="s">
        <v>27</v>
      </c>
      <c r="Q2033" s="83" t="s">
        <v>3575</v>
      </c>
      <c r="R2033" s="18"/>
    </row>
    <row r="2034" ht="14.25" customHeight="1">
      <c r="A2034" s="81" t="s">
        <v>6249</v>
      </c>
      <c r="B2034" s="67" t="s">
        <v>6250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6251</v>
      </c>
      <c r="O2034" s="97" t="s">
        <v>26</v>
      </c>
      <c r="P2034" s="98" t="s">
        <v>27</v>
      </c>
      <c r="Q2034" s="83" t="s">
        <v>3575</v>
      </c>
      <c r="R2034" s="18"/>
    </row>
    <row r="2035" ht="14.25" customHeight="1">
      <c r="A2035" s="81" t="s">
        <v>6252</v>
      </c>
      <c r="B2035" s="67" t="s">
        <v>6253</v>
      </c>
      <c r="C2035" s="34" t="s">
        <v>6254</v>
      </c>
      <c r="D2035" s="10" t="s">
        <v>6255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97" t="s">
        <v>26</v>
      </c>
      <c r="P2035" s="98" t="s">
        <v>27</v>
      </c>
      <c r="Q2035" s="83" t="s">
        <v>3575</v>
      </c>
      <c r="R2035" s="18"/>
    </row>
    <row r="2036" ht="14.25" customHeight="1">
      <c r="A2036" s="81" t="s">
        <v>6257</v>
      </c>
      <c r="B2036" s="67" t="s">
        <v>6258</v>
      </c>
      <c r="C2036" s="34" t="s">
        <v>6254</v>
      </c>
      <c r="D2036" s="10" t="s">
        <v>6255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97" t="s">
        <v>26</v>
      </c>
      <c r="P2036" s="98" t="s">
        <v>27</v>
      </c>
      <c r="Q2036" s="83" t="s">
        <v>3575</v>
      </c>
      <c r="R2036" s="18"/>
    </row>
    <row r="2037" ht="14.25" customHeight="1">
      <c r="A2037" s="81" t="s">
        <v>6260</v>
      </c>
      <c r="B2037" s="67" t="s">
        <v>6261</v>
      </c>
      <c r="C2037" s="34" t="s">
        <v>6254</v>
      </c>
      <c r="D2037" s="10" t="s">
        <v>6255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97" t="s">
        <v>26</v>
      </c>
      <c r="P2037" s="98" t="s">
        <v>27</v>
      </c>
      <c r="Q2037" s="83" t="s">
        <v>3575</v>
      </c>
      <c r="R2037" s="18"/>
    </row>
    <row r="2038" ht="14.25" customHeight="1">
      <c r="A2038" s="44" t="s">
        <v>6263</v>
      </c>
      <c r="B2038" s="65" t="s">
        <v>6263</v>
      </c>
      <c r="C2038" s="34" t="s">
        <v>6254</v>
      </c>
      <c r="D2038" s="10" t="s">
        <v>6255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97" t="s">
        <v>26</v>
      </c>
      <c r="P2038" s="98" t="s">
        <v>27</v>
      </c>
      <c r="Q2038" s="83" t="s">
        <v>3575</v>
      </c>
      <c r="R2038" s="18"/>
    </row>
    <row r="2039" ht="14.25" customHeight="1">
      <c r="A2039" s="44" t="s">
        <v>6265</v>
      </c>
      <c r="B2039" s="65" t="s">
        <v>6266</v>
      </c>
      <c r="C2039" s="34" t="s">
        <v>6254</v>
      </c>
      <c r="D2039" s="10" t="s">
        <v>6255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97" t="s">
        <v>26</v>
      </c>
      <c r="P2039" s="98" t="s">
        <v>27</v>
      </c>
      <c r="Q2039" s="83" t="s">
        <v>3575</v>
      </c>
      <c r="R2039" s="18"/>
    </row>
    <row r="2040" ht="14.25" customHeight="1">
      <c r="A2040" s="81" t="s">
        <v>6268</v>
      </c>
      <c r="B2040" s="67" t="s">
        <v>6269</v>
      </c>
      <c r="C2040" s="34" t="s">
        <v>6254</v>
      </c>
      <c r="D2040" s="10" t="s">
        <v>6255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97" t="s">
        <v>26</v>
      </c>
      <c r="P2040" s="98" t="s">
        <v>27</v>
      </c>
      <c r="Q2040" s="83" t="s">
        <v>3575</v>
      </c>
      <c r="R2040" s="18"/>
    </row>
    <row r="2041" ht="14.25" customHeight="1">
      <c r="A2041" s="81" t="s">
        <v>6271</v>
      </c>
      <c r="B2041" s="67" t="s">
        <v>6272</v>
      </c>
      <c r="C2041" s="34" t="s">
        <v>6254</v>
      </c>
      <c r="D2041" s="10" t="s">
        <v>6255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7" t="s">
        <v>26</v>
      </c>
      <c r="P2041" s="98" t="s">
        <v>27</v>
      </c>
      <c r="Q2041" s="83" t="s">
        <v>3575</v>
      </c>
      <c r="R2041" s="18"/>
    </row>
    <row r="2042" ht="14.25" customHeight="1">
      <c r="A2042" s="81" t="s">
        <v>6274</v>
      </c>
      <c r="B2042" s="67" t="s">
        <v>6275</v>
      </c>
      <c r="C2042" s="34" t="s">
        <v>6254</v>
      </c>
      <c r="D2042" s="10" t="s">
        <v>6255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97" t="s">
        <v>26</v>
      </c>
      <c r="P2042" s="98" t="s">
        <v>27</v>
      </c>
      <c r="Q2042" s="83" t="s">
        <v>3575</v>
      </c>
      <c r="R2042" s="18"/>
    </row>
    <row r="2043" ht="14.25" customHeight="1">
      <c r="A2043" s="81" t="s">
        <v>6277</v>
      </c>
      <c r="B2043" s="67" t="s">
        <v>6278</v>
      </c>
      <c r="C2043" s="34" t="s">
        <v>6254</v>
      </c>
      <c r="D2043" s="10" t="s">
        <v>6255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97" t="s">
        <v>26</v>
      </c>
      <c r="P2043" s="98" t="s">
        <v>27</v>
      </c>
      <c r="Q2043" s="83" t="s">
        <v>3575</v>
      </c>
      <c r="R2043" s="18"/>
    </row>
    <row r="2044" ht="14.25" customHeight="1">
      <c r="A2044" s="81" t="s">
        <v>6280</v>
      </c>
      <c r="B2044" s="67" t="s">
        <v>6280</v>
      </c>
      <c r="C2044" s="34" t="s">
        <v>6254</v>
      </c>
      <c r="D2044" s="10" t="s">
        <v>6255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97" t="s">
        <v>26</v>
      </c>
      <c r="P2044" s="98" t="s">
        <v>27</v>
      </c>
      <c r="Q2044" s="83" t="s">
        <v>3575</v>
      </c>
      <c r="R2044" s="18"/>
    </row>
    <row r="2045" ht="14.25" customHeight="1">
      <c r="A2045" s="81" t="s">
        <v>6282</v>
      </c>
      <c r="B2045" s="67" t="s">
        <v>6282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6283</v>
      </c>
      <c r="O2045" s="97" t="s">
        <v>26</v>
      </c>
      <c r="P2045" s="98" t="s">
        <v>27</v>
      </c>
      <c r="Q2045" s="83" t="s">
        <v>3575</v>
      </c>
      <c r="R2045" s="18"/>
    </row>
    <row r="2046" ht="14.25" customHeight="1">
      <c r="A2046" s="81" t="s">
        <v>6284</v>
      </c>
      <c r="B2046" s="67" t="s">
        <v>6285</v>
      </c>
      <c r="C2046" s="34" t="s">
        <v>6286</v>
      </c>
      <c r="D2046" s="10" t="s">
        <v>6287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7" t="s">
        <v>26</v>
      </c>
      <c r="P2046" s="98" t="s">
        <v>27</v>
      </c>
      <c r="Q2046" s="83" t="s">
        <v>3575</v>
      </c>
      <c r="R2046" s="18"/>
    </row>
    <row r="2047" ht="14.25" customHeight="1">
      <c r="A2047" s="81" t="s">
        <v>6289</v>
      </c>
      <c r="B2047" s="67" t="s">
        <v>6290</v>
      </c>
      <c r="C2047" s="34" t="s">
        <v>6286</v>
      </c>
      <c r="D2047" s="10" t="s">
        <v>6287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7" t="s">
        <v>26</v>
      </c>
      <c r="P2047" s="98" t="s">
        <v>27</v>
      </c>
      <c r="Q2047" s="83" t="s">
        <v>3575</v>
      </c>
      <c r="R2047" s="18"/>
    </row>
    <row r="2048" ht="14.25" customHeight="1">
      <c r="A2048" s="81" t="s">
        <v>6292</v>
      </c>
      <c r="B2048" s="67" t="s">
        <v>6293</v>
      </c>
      <c r="C2048" s="34" t="s">
        <v>6286</v>
      </c>
      <c r="D2048" s="10" t="s">
        <v>6287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7" t="s">
        <v>26</v>
      </c>
      <c r="P2048" s="98" t="s">
        <v>27</v>
      </c>
      <c r="Q2048" s="83" t="s">
        <v>3575</v>
      </c>
      <c r="R2048" s="18"/>
    </row>
    <row r="2049" ht="14.25" customHeight="1">
      <c r="A2049" s="81" t="s">
        <v>6295</v>
      </c>
      <c r="B2049" s="67" t="s">
        <v>6295</v>
      </c>
      <c r="C2049" s="34" t="s">
        <v>6286</v>
      </c>
      <c r="D2049" s="10" t="s">
        <v>6287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97" t="s">
        <v>26</v>
      </c>
      <c r="P2049" s="98" t="s">
        <v>27</v>
      </c>
      <c r="Q2049" s="83" t="s">
        <v>3575</v>
      </c>
      <c r="R2049" s="18"/>
    </row>
    <row r="2050" ht="14.25" customHeight="1">
      <c r="A2050" s="81" t="s">
        <v>6297</v>
      </c>
      <c r="B2050" s="67" t="s">
        <v>6297</v>
      </c>
      <c r="C2050" s="34" t="s">
        <v>6286</v>
      </c>
      <c r="D2050" s="10" t="s">
        <v>6287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97" t="s">
        <v>26</v>
      </c>
      <c r="P2050" s="98" t="s">
        <v>27</v>
      </c>
      <c r="Q2050" s="83" t="s">
        <v>3575</v>
      </c>
      <c r="R2050" s="18"/>
    </row>
    <row r="2051" ht="14.25" customHeight="1">
      <c r="A2051" s="81" t="s">
        <v>6299</v>
      </c>
      <c r="B2051" s="67" t="s">
        <v>6300</v>
      </c>
      <c r="C2051" s="34" t="s">
        <v>6286</v>
      </c>
      <c r="D2051" s="10" t="s">
        <v>6287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97" t="s">
        <v>26</v>
      </c>
      <c r="P2051" s="98" t="s">
        <v>27</v>
      </c>
      <c r="Q2051" s="83" t="s">
        <v>3575</v>
      </c>
      <c r="R2051" s="18"/>
    </row>
    <row r="2052" ht="14.25" customHeight="1">
      <c r="A2052" s="81" t="s">
        <v>6302</v>
      </c>
      <c r="B2052" s="67" t="s">
        <v>6303</v>
      </c>
      <c r="C2052" s="34" t="s">
        <v>6286</v>
      </c>
      <c r="D2052" s="10" t="s">
        <v>6287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7" t="s">
        <v>26</v>
      </c>
      <c r="P2052" s="98" t="s">
        <v>27</v>
      </c>
      <c r="Q2052" s="83" t="s">
        <v>3575</v>
      </c>
      <c r="R2052" s="18"/>
    </row>
    <row r="2053" ht="14.25" customHeight="1">
      <c r="A2053" s="81" t="s">
        <v>6305</v>
      </c>
      <c r="B2053" s="67" t="s">
        <v>6306</v>
      </c>
      <c r="C2053" s="34" t="s">
        <v>6286</v>
      </c>
      <c r="D2053" s="10" t="s">
        <v>6287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7" t="s">
        <v>26</v>
      </c>
      <c r="P2053" s="98" t="s">
        <v>27</v>
      </c>
      <c r="Q2053" s="83" t="s">
        <v>3575</v>
      </c>
      <c r="R2053" s="18"/>
    </row>
    <row r="2054" ht="14.25" customHeight="1">
      <c r="A2054" s="81" t="s">
        <v>6308</v>
      </c>
      <c r="B2054" s="67" t="s">
        <v>6308</v>
      </c>
      <c r="C2054" s="34" t="s">
        <v>6286</v>
      </c>
      <c r="D2054" s="10" t="s">
        <v>6287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97" t="s">
        <v>26</v>
      </c>
      <c r="P2054" s="98" t="s">
        <v>27</v>
      </c>
      <c r="Q2054" s="83" t="s">
        <v>3575</v>
      </c>
      <c r="R2054" s="18"/>
    </row>
    <row r="2055" ht="14.25" customHeight="1">
      <c r="A2055" s="81" t="s">
        <v>6310</v>
      </c>
      <c r="B2055" s="67" t="s">
        <v>6311</v>
      </c>
      <c r="C2055" s="34" t="s">
        <v>6286</v>
      </c>
      <c r="D2055" s="10" t="s">
        <v>6287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97" t="s">
        <v>26</v>
      </c>
      <c r="P2055" s="98" t="s">
        <v>27</v>
      </c>
      <c r="Q2055" s="83" t="s">
        <v>3575</v>
      </c>
      <c r="R2055" s="18"/>
    </row>
    <row r="2056" ht="14.25" customHeight="1">
      <c r="A2056" s="81" t="s">
        <v>6313</v>
      </c>
      <c r="B2056" s="67" t="s">
        <v>6313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97" t="s">
        <v>26</v>
      </c>
      <c r="P2056" s="98" t="s">
        <v>27</v>
      </c>
      <c r="Q2056" s="83" t="s">
        <v>3575</v>
      </c>
      <c r="R2056" s="18"/>
    </row>
    <row r="2057" ht="14.25" customHeight="1">
      <c r="A2057" s="81" t="s">
        <v>6315</v>
      </c>
      <c r="B2057" s="67" t="s">
        <v>6316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7" t="s">
        <v>26</v>
      </c>
      <c r="P2057" s="98" t="s">
        <v>27</v>
      </c>
      <c r="Q2057" s="83" t="s">
        <v>3575</v>
      </c>
      <c r="R2057" s="18"/>
    </row>
    <row r="2058" ht="14.25" customHeight="1">
      <c r="A2058" s="81" t="s">
        <v>6318</v>
      </c>
      <c r="B2058" s="67" t="s">
        <v>6319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97" t="s">
        <v>26</v>
      </c>
      <c r="P2058" s="98" t="s">
        <v>27</v>
      </c>
      <c r="Q2058" s="83" t="s">
        <v>3575</v>
      </c>
      <c r="R2058" s="18"/>
    </row>
    <row r="2059" ht="14.25" customHeight="1">
      <c r="A2059" s="44" t="s">
        <v>6321</v>
      </c>
      <c r="B2059" s="67" t="s">
        <v>6322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97" t="s">
        <v>26</v>
      </c>
      <c r="P2059" s="98" t="s">
        <v>27</v>
      </c>
      <c r="Q2059" s="83" t="s">
        <v>3575</v>
      </c>
      <c r="R2059" s="18"/>
    </row>
    <row r="2060" ht="14.25" customHeight="1">
      <c r="A2060" s="44" t="s">
        <v>6324</v>
      </c>
      <c r="B2060" s="67" t="s">
        <v>6325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6326</v>
      </c>
      <c r="O2060" s="97" t="s">
        <v>26</v>
      </c>
      <c r="P2060" s="98" t="s">
        <v>27</v>
      </c>
      <c r="Q2060" s="83" t="s">
        <v>3575</v>
      </c>
      <c r="R2060" s="18"/>
    </row>
    <row r="2061" ht="14.25" customHeight="1">
      <c r="A2061" s="81" t="s">
        <v>12</v>
      </c>
      <c r="B2061" s="67" t="s">
        <v>12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97" t="s">
        <v>26</v>
      </c>
      <c r="P2061" s="98" t="s">
        <v>27</v>
      </c>
      <c r="Q2061" s="83" t="s">
        <v>3575</v>
      </c>
      <c r="R2061" s="18"/>
    </row>
    <row r="2062" ht="14.25" customHeight="1">
      <c r="A2062" s="81" t="s">
        <v>6328</v>
      </c>
      <c r="B2062" s="65" t="s">
        <v>6329</v>
      </c>
      <c r="C2062" s="34" t="s">
        <v>6330</v>
      </c>
      <c r="D2062" s="10" t="s">
        <v>6331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6332</v>
      </c>
      <c r="O2062" s="97" t="s">
        <v>26</v>
      </c>
      <c r="P2062" s="98" t="s">
        <v>27</v>
      </c>
      <c r="Q2062" s="83" t="s">
        <v>3575</v>
      </c>
      <c r="R2062" s="18"/>
    </row>
    <row r="2063" ht="14.25" customHeight="1">
      <c r="A2063" s="81" t="s">
        <v>6333</v>
      </c>
      <c r="B2063" s="65" t="s">
        <v>6334</v>
      </c>
      <c r="C2063" s="34" t="s">
        <v>6330</v>
      </c>
      <c r="D2063" s="10" t="s">
        <v>6331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97" t="s">
        <v>26</v>
      </c>
      <c r="P2063" s="98" t="s">
        <v>27</v>
      </c>
      <c r="Q2063" s="83" t="s">
        <v>3575</v>
      </c>
      <c r="R2063" s="18"/>
    </row>
    <row r="2064" ht="14.25" customHeight="1">
      <c r="A2064" s="81" t="s">
        <v>6336</v>
      </c>
      <c r="B2064" s="65" t="s">
        <v>6337</v>
      </c>
      <c r="C2064" s="34" t="s">
        <v>6330</v>
      </c>
      <c r="D2064" s="10" t="s">
        <v>6331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97" t="s">
        <v>26</v>
      </c>
      <c r="P2064" s="98" t="s">
        <v>27</v>
      </c>
      <c r="Q2064" s="83" t="s">
        <v>3575</v>
      </c>
      <c r="R2064" s="18"/>
    </row>
    <row r="2065" ht="14.25" customHeight="1">
      <c r="A2065" s="81" t="s">
        <v>6339</v>
      </c>
      <c r="B2065" s="65" t="s">
        <v>6340</v>
      </c>
      <c r="C2065" s="34" t="s">
        <v>6330</v>
      </c>
      <c r="D2065" s="10" t="s">
        <v>6331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97" t="s">
        <v>26</v>
      </c>
      <c r="P2065" s="98" t="s">
        <v>27</v>
      </c>
      <c r="Q2065" s="83" t="s">
        <v>3575</v>
      </c>
      <c r="R2065" s="18"/>
    </row>
    <row r="2066" ht="14.25" customHeight="1">
      <c r="A2066" s="81" t="s">
        <v>6342</v>
      </c>
      <c r="B2066" s="67" t="s">
        <v>6343</v>
      </c>
      <c r="C2066" s="34" t="s">
        <v>6330</v>
      </c>
      <c r="D2066" s="10" t="s">
        <v>6331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97" t="s">
        <v>26</v>
      </c>
      <c r="P2066" s="98" t="s">
        <v>27</v>
      </c>
      <c r="Q2066" s="83" t="s">
        <v>3575</v>
      </c>
      <c r="R2066" s="18"/>
    </row>
    <row r="2067" ht="14.25" customHeight="1">
      <c r="A2067" s="81" t="s">
        <v>6345</v>
      </c>
      <c r="B2067" s="67" t="s">
        <v>1245</v>
      </c>
      <c r="C2067" s="34" t="s">
        <v>6330</v>
      </c>
      <c r="D2067" s="10" t="s">
        <v>6331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97" t="s">
        <v>26</v>
      </c>
      <c r="P2067" s="98" t="s">
        <v>27</v>
      </c>
      <c r="Q2067" s="83" t="s">
        <v>3575</v>
      </c>
      <c r="R2067" s="18"/>
    </row>
    <row r="2068" ht="14.25" customHeight="1">
      <c r="A2068" s="81" t="s">
        <v>6347</v>
      </c>
      <c r="B2068" s="65" t="s">
        <v>6348</v>
      </c>
      <c r="C2068" s="34" t="s">
        <v>6330</v>
      </c>
      <c r="D2068" s="10" t="s">
        <v>6331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97" t="s">
        <v>26</v>
      </c>
      <c r="P2068" s="98" t="s">
        <v>27</v>
      </c>
      <c r="Q2068" s="83" t="s">
        <v>3575</v>
      </c>
      <c r="R2068" s="18"/>
    </row>
    <row r="2069" ht="14.25" customHeight="1">
      <c r="A2069" s="81" t="s">
        <v>6350</v>
      </c>
      <c r="B2069" s="65" t="s">
        <v>6351</v>
      </c>
      <c r="C2069" s="34" t="s">
        <v>6330</v>
      </c>
      <c r="D2069" s="10" t="s">
        <v>6331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97" t="s">
        <v>26</v>
      </c>
      <c r="P2069" s="98" t="s">
        <v>27</v>
      </c>
      <c r="Q2069" s="83" t="s">
        <v>3575</v>
      </c>
      <c r="R2069" s="18"/>
    </row>
    <row r="2070" ht="14.25" customHeight="1">
      <c r="A2070" s="81" t="s">
        <v>6353</v>
      </c>
      <c r="B2070" s="65" t="s">
        <v>6354</v>
      </c>
      <c r="C2070" s="34" t="s">
        <v>6330</v>
      </c>
      <c r="D2070" s="10" t="s">
        <v>6331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97" t="s">
        <v>26</v>
      </c>
      <c r="P2070" s="98" t="s">
        <v>27</v>
      </c>
      <c r="Q2070" s="83" t="s">
        <v>3575</v>
      </c>
      <c r="R2070" s="18"/>
    </row>
    <row r="2071" ht="14.25" customHeight="1">
      <c r="A2071" s="81" t="s">
        <v>6356</v>
      </c>
      <c r="B2071" s="67" t="s">
        <v>6357</v>
      </c>
      <c r="C2071" s="34" t="s">
        <v>6330</v>
      </c>
      <c r="D2071" s="10" t="s">
        <v>6331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97" t="s">
        <v>26</v>
      </c>
      <c r="P2071" s="98" t="s">
        <v>27</v>
      </c>
      <c r="Q2071" s="83" t="s">
        <v>3575</v>
      </c>
      <c r="R2071" s="18"/>
    </row>
    <row r="2072" ht="14.25" customHeight="1">
      <c r="A2072" s="81" t="s">
        <v>6359</v>
      </c>
      <c r="B2072" s="67" t="s">
        <v>6360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97" t="s">
        <v>26</v>
      </c>
      <c r="P2072" s="98" t="s">
        <v>27</v>
      </c>
      <c r="Q2072" s="83" t="s">
        <v>3575</v>
      </c>
      <c r="R2072" s="18"/>
    </row>
    <row r="2073" ht="14.25" customHeight="1">
      <c r="A2073" s="81" t="s">
        <v>6362</v>
      </c>
      <c r="B2073" s="67" t="s">
        <v>6363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97" t="s">
        <v>26</v>
      </c>
      <c r="P2073" s="98" t="s">
        <v>27</v>
      </c>
      <c r="Q2073" s="83" t="s">
        <v>3575</v>
      </c>
      <c r="R2073" s="18"/>
    </row>
    <row r="2074" ht="14.25" customHeight="1">
      <c r="A2074" s="81" t="s">
        <v>6365</v>
      </c>
      <c r="B2074" s="67" t="s">
        <v>6366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97" t="s">
        <v>26</v>
      </c>
      <c r="P2074" s="98" t="s">
        <v>27</v>
      </c>
      <c r="Q2074" s="83" t="s">
        <v>3575</v>
      </c>
      <c r="R2074" s="18"/>
    </row>
    <row r="2075" ht="14.25" customHeight="1">
      <c r="A2075" s="81" t="s">
        <v>6368</v>
      </c>
      <c r="B2075" s="67" t="s">
        <v>6369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97" t="s">
        <v>26</v>
      </c>
      <c r="P2075" s="98" t="s">
        <v>27</v>
      </c>
      <c r="Q2075" s="83" t="s">
        <v>3575</v>
      </c>
      <c r="R2075" s="18"/>
    </row>
    <row r="2076" ht="14.25" customHeight="1">
      <c r="A2076" s="81" t="s">
        <v>6371</v>
      </c>
      <c r="B2076" s="65" t="s">
        <v>6372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97" t="s">
        <v>26</v>
      </c>
      <c r="P2076" s="98" t="s">
        <v>27</v>
      </c>
      <c r="Q2076" s="83" t="s">
        <v>3575</v>
      </c>
      <c r="R2076" s="18"/>
    </row>
    <row r="2077" ht="14.25" customHeight="1">
      <c r="A2077" s="81" t="s">
        <v>6374</v>
      </c>
      <c r="B2077" s="67" t="s">
        <v>6375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97" t="s">
        <v>26</v>
      </c>
      <c r="P2077" s="98" t="s">
        <v>27</v>
      </c>
      <c r="Q2077" s="83" t="s">
        <v>3575</v>
      </c>
      <c r="R2077" s="18"/>
    </row>
    <row r="2078" ht="14.25" customHeight="1">
      <c r="A2078" s="81" t="s">
        <v>6377</v>
      </c>
      <c r="B2078" s="67" t="s">
        <v>6378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97" t="s">
        <v>26</v>
      </c>
      <c r="P2078" s="98" t="s">
        <v>27</v>
      </c>
      <c r="Q2078" s="83" t="s">
        <v>3575</v>
      </c>
      <c r="R2078" s="18"/>
    </row>
    <row r="2079" ht="14.25" customHeight="1">
      <c r="A2079" s="81" t="s">
        <v>6380</v>
      </c>
      <c r="B2079" s="67" t="s">
        <v>6381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97" t="s">
        <v>26</v>
      </c>
      <c r="P2079" s="98" t="s">
        <v>27</v>
      </c>
      <c r="Q2079" s="83" t="s">
        <v>3575</v>
      </c>
      <c r="R2079" s="18"/>
    </row>
    <row r="2080" ht="14.25" customHeight="1">
      <c r="A2080" s="81" t="s">
        <v>6383</v>
      </c>
      <c r="B2080" s="67" t="s">
        <v>6384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97" t="s">
        <v>26</v>
      </c>
      <c r="P2080" s="98" t="s">
        <v>27</v>
      </c>
      <c r="Q2080" s="83" t="s">
        <v>3575</v>
      </c>
      <c r="R2080" s="18"/>
    </row>
    <row r="2081" ht="14.25" customHeight="1">
      <c r="A2081" s="81" t="s">
        <v>6386</v>
      </c>
      <c r="B2081" s="67" t="s">
        <v>6387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97" t="s">
        <v>26</v>
      </c>
      <c r="P2081" s="98" t="s">
        <v>27</v>
      </c>
      <c r="Q2081" s="83" t="s">
        <v>3575</v>
      </c>
      <c r="R2081" s="18"/>
    </row>
    <row r="2082" ht="14.25" customHeight="1">
      <c r="A2082" s="81" t="s">
        <v>6389</v>
      </c>
      <c r="B2082" s="67" t="s">
        <v>6390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97" t="s">
        <v>26</v>
      </c>
      <c r="P2082" s="98" t="s">
        <v>27</v>
      </c>
      <c r="Q2082" s="83" t="s">
        <v>3575</v>
      </c>
      <c r="R2082" s="18"/>
    </row>
    <row r="2083" ht="14.25" customHeight="1">
      <c r="A2083" s="81" t="s">
        <v>6392</v>
      </c>
      <c r="B2083" s="67" t="s">
        <v>6392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6393</v>
      </c>
      <c r="O2083" s="97" t="s">
        <v>26</v>
      </c>
      <c r="P2083" s="98" t="s">
        <v>27</v>
      </c>
      <c r="Q2083" s="83" t="s">
        <v>3575</v>
      </c>
      <c r="R2083" s="18"/>
    </row>
    <row r="2084" ht="14.25" customHeight="1">
      <c r="A2084" s="81" t="s">
        <v>6394</v>
      </c>
      <c r="B2084" s="67" t="s">
        <v>6395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6396</v>
      </c>
      <c r="O2084" s="97" t="s">
        <v>26</v>
      </c>
      <c r="P2084" s="98" t="s">
        <v>27</v>
      </c>
      <c r="Q2084" s="83" t="s">
        <v>3575</v>
      </c>
      <c r="R2084" s="18"/>
    </row>
    <row r="2085" ht="14.25" customHeight="1">
      <c r="A2085" s="81" t="s">
        <v>6397</v>
      </c>
      <c r="B2085" s="67" t="s">
        <v>6398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97" t="s">
        <v>26</v>
      </c>
      <c r="P2085" s="98" t="s">
        <v>27</v>
      </c>
      <c r="Q2085" s="83" t="s">
        <v>3575</v>
      </c>
      <c r="R2085" s="18"/>
    </row>
    <row r="2086" ht="14.25" customHeight="1">
      <c r="A2086" s="81" t="s">
        <v>6400</v>
      </c>
      <c r="B2086" s="67" t="s">
        <v>6401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97" t="s">
        <v>26</v>
      </c>
      <c r="P2086" s="98" t="s">
        <v>27</v>
      </c>
      <c r="Q2086" s="83" t="s">
        <v>3575</v>
      </c>
      <c r="R2086" s="18"/>
    </row>
    <row r="2087" ht="14.25" customHeight="1">
      <c r="A2087" s="81" t="s">
        <v>6403</v>
      </c>
      <c r="B2087" s="67" t="s">
        <v>6404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97" t="s">
        <v>26</v>
      </c>
      <c r="P2087" s="98" t="s">
        <v>27</v>
      </c>
      <c r="Q2087" s="83" t="s">
        <v>3575</v>
      </c>
      <c r="R2087" s="18"/>
    </row>
    <row r="2088" ht="14.25" customHeight="1">
      <c r="A2088" s="81" t="s">
        <v>6406</v>
      </c>
      <c r="B2088" s="67" t="s">
        <v>6407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97" t="s">
        <v>26</v>
      </c>
      <c r="P2088" s="98" t="s">
        <v>27</v>
      </c>
      <c r="Q2088" s="83" t="s">
        <v>3575</v>
      </c>
      <c r="R2088" s="18"/>
    </row>
    <row r="2089" ht="14.25" customHeight="1">
      <c r="A2089" s="81" t="s">
        <v>6409</v>
      </c>
      <c r="B2089" s="65" t="s">
        <v>6410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97" t="s">
        <v>26</v>
      </c>
      <c r="P2089" s="98" t="s">
        <v>27</v>
      </c>
      <c r="Q2089" s="83" t="s">
        <v>3575</v>
      </c>
      <c r="R2089" s="18"/>
    </row>
    <row r="2090" ht="14.25" customHeight="1">
      <c r="A2090" s="81" t="s">
        <v>6412</v>
      </c>
      <c r="B2090" s="67" t="s">
        <v>6413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97" t="s">
        <v>26</v>
      </c>
      <c r="P2090" s="98" t="s">
        <v>27</v>
      </c>
      <c r="Q2090" s="83" t="s">
        <v>3575</v>
      </c>
      <c r="R2090" s="18"/>
    </row>
    <row r="2091" ht="14.25" customHeight="1">
      <c r="A2091" s="81" t="s">
        <v>6415</v>
      </c>
      <c r="B2091" s="67" t="s">
        <v>6416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97" t="s">
        <v>26</v>
      </c>
      <c r="P2091" s="98" t="s">
        <v>27</v>
      </c>
      <c r="Q2091" s="83" t="s">
        <v>3575</v>
      </c>
      <c r="R2091" s="18"/>
    </row>
    <row r="2092" ht="14.25" customHeight="1">
      <c r="A2092" s="81" t="s">
        <v>6418</v>
      </c>
      <c r="B2092" s="67" t="s">
        <v>6419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97" t="s">
        <v>26</v>
      </c>
      <c r="P2092" s="98" t="s">
        <v>27</v>
      </c>
      <c r="Q2092" s="83" t="s">
        <v>3575</v>
      </c>
      <c r="R2092" s="18"/>
    </row>
    <row r="2093" ht="14.25" customHeight="1">
      <c r="A2093" s="81" t="s">
        <v>6421</v>
      </c>
      <c r="B2093" s="67" t="s">
        <v>6422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97" t="s">
        <v>26</v>
      </c>
      <c r="P2093" s="98" t="s">
        <v>27</v>
      </c>
      <c r="Q2093" s="83" t="s">
        <v>3575</v>
      </c>
      <c r="R2093" s="18"/>
    </row>
    <row r="2094" ht="14.25" customHeight="1">
      <c r="A2094" s="81" t="s">
        <v>6424</v>
      </c>
      <c r="B2094" s="65" t="s">
        <v>6425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97" t="s">
        <v>26</v>
      </c>
      <c r="P2094" s="98" t="s">
        <v>27</v>
      </c>
      <c r="Q2094" s="83" t="s">
        <v>3575</v>
      </c>
      <c r="R2094" s="18"/>
    </row>
    <row r="2095" ht="14.25" customHeight="1">
      <c r="A2095" s="81" t="s">
        <v>6427</v>
      </c>
      <c r="B2095" s="67" t="s">
        <v>6428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97" t="s">
        <v>26</v>
      </c>
      <c r="P2095" s="98" t="s">
        <v>27</v>
      </c>
      <c r="Q2095" s="83" t="s">
        <v>3575</v>
      </c>
      <c r="R2095" s="18"/>
    </row>
    <row r="2096" ht="14.25" customHeight="1">
      <c r="A2096" s="81" t="s">
        <v>6430</v>
      </c>
      <c r="B2096" s="67" t="s">
        <v>6431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97" t="s">
        <v>26</v>
      </c>
      <c r="P2096" s="98" t="s">
        <v>27</v>
      </c>
      <c r="Q2096" s="83" t="s">
        <v>3575</v>
      </c>
      <c r="R2096" s="18"/>
    </row>
    <row r="2097" ht="14.25" customHeight="1">
      <c r="A2097" s="81" t="s">
        <v>6433</v>
      </c>
      <c r="B2097" s="67" t="s">
        <v>6434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6435</v>
      </c>
      <c r="O2097" s="97" t="s">
        <v>26</v>
      </c>
      <c r="P2097" s="98" t="s">
        <v>27</v>
      </c>
      <c r="Q2097" s="83" t="s">
        <v>3575</v>
      </c>
      <c r="R2097" s="18"/>
    </row>
    <row r="2098" ht="14.25" customHeight="1">
      <c r="A2098" s="81" t="s">
        <v>6436</v>
      </c>
      <c r="B2098" s="67" t="s">
        <v>6437</v>
      </c>
      <c r="C2098" s="34" t="s">
        <v>6438</v>
      </c>
      <c r="D2098" s="10" t="s">
        <v>6439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97" t="s">
        <v>26</v>
      </c>
      <c r="P2098" s="98" t="s">
        <v>27</v>
      </c>
      <c r="Q2098" s="83" t="s">
        <v>3575</v>
      </c>
      <c r="R2098" s="18"/>
    </row>
    <row r="2099" ht="14.25" customHeight="1">
      <c r="A2099" s="81" t="s">
        <v>6441</v>
      </c>
      <c r="B2099" s="67" t="s">
        <v>6442</v>
      </c>
      <c r="C2099" s="34" t="s">
        <v>6438</v>
      </c>
      <c r="D2099" s="10" t="s">
        <v>6439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97" t="s">
        <v>26</v>
      </c>
      <c r="P2099" s="98" t="s">
        <v>27</v>
      </c>
      <c r="Q2099" s="83" t="s">
        <v>3575</v>
      </c>
      <c r="R2099" s="18"/>
    </row>
    <row r="2100" ht="14.25" customHeight="1">
      <c r="A2100" s="81" t="s">
        <v>6444</v>
      </c>
      <c r="B2100" s="67" t="s">
        <v>6445</v>
      </c>
      <c r="C2100" s="34" t="s">
        <v>6438</v>
      </c>
      <c r="D2100" s="10" t="s">
        <v>6439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97" t="s">
        <v>26</v>
      </c>
      <c r="P2100" s="98" t="s">
        <v>27</v>
      </c>
      <c r="Q2100" s="83" t="s">
        <v>3575</v>
      </c>
      <c r="R2100" s="18"/>
    </row>
    <row r="2101" ht="14.25" customHeight="1">
      <c r="A2101" s="81" t="s">
        <v>6447</v>
      </c>
      <c r="B2101" s="67" t="s">
        <v>6448</v>
      </c>
      <c r="C2101" s="34" t="s">
        <v>6438</v>
      </c>
      <c r="D2101" s="10" t="s">
        <v>6439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97" t="s">
        <v>26</v>
      </c>
      <c r="P2101" s="98" t="s">
        <v>27</v>
      </c>
      <c r="Q2101" s="83" t="s">
        <v>3575</v>
      </c>
      <c r="R2101" s="18"/>
    </row>
    <row r="2102" ht="14.25" customHeight="1">
      <c r="A2102" s="81" t="s">
        <v>6450</v>
      </c>
      <c r="B2102" s="67" t="s">
        <v>6451</v>
      </c>
      <c r="C2102" s="34" t="s">
        <v>6438</v>
      </c>
      <c r="D2102" s="10" t="s">
        <v>6439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97" t="s">
        <v>26</v>
      </c>
      <c r="P2102" s="98" t="s">
        <v>27</v>
      </c>
      <c r="Q2102" s="83" t="s">
        <v>3575</v>
      </c>
      <c r="R2102" s="18"/>
    </row>
    <row r="2103" ht="14.25" customHeight="1">
      <c r="A2103" s="81" t="s">
        <v>6453</v>
      </c>
      <c r="B2103" s="67" t="s">
        <v>6454</v>
      </c>
      <c r="C2103" s="34" t="s">
        <v>6438</v>
      </c>
      <c r="D2103" s="10" t="s">
        <v>6439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97" t="s">
        <v>26</v>
      </c>
      <c r="P2103" s="98" t="s">
        <v>27</v>
      </c>
      <c r="Q2103" s="83" t="s">
        <v>3575</v>
      </c>
      <c r="R2103" s="18"/>
    </row>
    <row r="2104" ht="14.25" customHeight="1">
      <c r="A2104" s="81" t="s">
        <v>6456</v>
      </c>
      <c r="B2104" s="67" t="s">
        <v>6457</v>
      </c>
      <c r="C2104" s="34" t="s">
        <v>6438</v>
      </c>
      <c r="D2104" s="10" t="s">
        <v>6439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97" t="s">
        <v>26</v>
      </c>
      <c r="P2104" s="98" t="s">
        <v>27</v>
      </c>
      <c r="Q2104" s="83" t="s">
        <v>3575</v>
      </c>
      <c r="R2104" s="18"/>
    </row>
    <row r="2105" ht="14.25" customHeight="1">
      <c r="A2105" s="81" t="s">
        <v>6459</v>
      </c>
      <c r="B2105" s="67" t="s">
        <v>6460</v>
      </c>
      <c r="C2105" s="34" t="s">
        <v>6438</v>
      </c>
      <c r="D2105" s="10" t="s">
        <v>6439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97" t="s">
        <v>26</v>
      </c>
      <c r="P2105" s="98" t="s">
        <v>27</v>
      </c>
      <c r="Q2105" s="83" t="s">
        <v>3575</v>
      </c>
      <c r="R2105" s="18"/>
    </row>
    <row r="2106" ht="14.25" customHeight="1">
      <c r="A2106" s="81" t="s">
        <v>6462</v>
      </c>
      <c r="B2106" s="67" t="s">
        <v>6463</v>
      </c>
      <c r="C2106" s="34" t="s">
        <v>6438</v>
      </c>
      <c r="D2106" s="10" t="s">
        <v>6439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97" t="s">
        <v>26</v>
      </c>
      <c r="P2106" s="98" t="s">
        <v>27</v>
      </c>
      <c r="Q2106" s="83" t="s">
        <v>3575</v>
      </c>
      <c r="R2106" s="18"/>
    </row>
    <row r="2107" ht="14.25" customHeight="1">
      <c r="A2107" s="81" t="s">
        <v>6465</v>
      </c>
      <c r="B2107" s="67" t="s">
        <v>6466</v>
      </c>
      <c r="C2107" s="34" t="s">
        <v>6438</v>
      </c>
      <c r="D2107" s="10" t="s">
        <v>6439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97" t="s">
        <v>26</v>
      </c>
      <c r="P2107" s="98" t="s">
        <v>27</v>
      </c>
      <c r="Q2107" s="83" t="s">
        <v>3575</v>
      </c>
      <c r="R2107" s="18"/>
    </row>
    <row r="2108" ht="14.25" customHeight="1">
      <c r="A2108" s="81" t="s">
        <v>6468</v>
      </c>
      <c r="B2108" s="67" t="s">
        <v>6469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97" t="s">
        <v>26</v>
      </c>
      <c r="P2108" s="98" t="s">
        <v>27</v>
      </c>
      <c r="Q2108" s="83" t="s">
        <v>3575</v>
      </c>
      <c r="R2108" s="18"/>
    </row>
    <row r="2109" ht="14.25" customHeight="1">
      <c r="A2109" s="81" t="s">
        <v>6471</v>
      </c>
      <c r="B2109" s="67" t="s">
        <v>6472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97" t="s">
        <v>26</v>
      </c>
      <c r="P2109" s="98" t="s">
        <v>27</v>
      </c>
      <c r="Q2109" s="83" t="s">
        <v>3575</v>
      </c>
      <c r="R2109" s="18"/>
    </row>
    <row r="2110" ht="14.25" customHeight="1">
      <c r="A2110" s="81" t="s">
        <v>6474</v>
      </c>
      <c r="B2110" s="67" t="s">
        <v>6475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97" t="s">
        <v>26</v>
      </c>
      <c r="P2110" s="98" t="s">
        <v>27</v>
      </c>
      <c r="Q2110" s="83" t="s">
        <v>3575</v>
      </c>
      <c r="R2110" s="18"/>
    </row>
    <row r="2111" ht="14.25" customHeight="1">
      <c r="A2111" s="81" t="s">
        <v>6477</v>
      </c>
      <c r="B2111" s="67" t="s">
        <v>6478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97" t="s">
        <v>26</v>
      </c>
      <c r="P2111" s="98" t="s">
        <v>27</v>
      </c>
      <c r="Q2111" s="83" t="s">
        <v>3575</v>
      </c>
      <c r="R2111" s="18"/>
    </row>
    <row r="2112" ht="14.25" customHeight="1">
      <c r="A2112" s="81" t="s">
        <v>6480</v>
      </c>
      <c r="B2112" s="67" t="s">
        <v>6481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97" t="s">
        <v>26</v>
      </c>
      <c r="P2112" s="98" t="s">
        <v>27</v>
      </c>
      <c r="Q2112" s="83" t="s">
        <v>3575</v>
      </c>
      <c r="R2112" s="18"/>
    </row>
    <row r="2113" ht="14.25" customHeight="1">
      <c r="A2113" s="81" t="s">
        <v>6483</v>
      </c>
      <c r="B2113" s="67" t="s">
        <v>6484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97" t="s">
        <v>26</v>
      </c>
      <c r="P2113" s="98" t="s">
        <v>27</v>
      </c>
      <c r="Q2113" s="83" t="s">
        <v>3575</v>
      </c>
      <c r="R2113" s="18"/>
    </row>
    <row r="2114" ht="14.25" customHeight="1">
      <c r="A2114" s="44" t="s">
        <v>6486</v>
      </c>
      <c r="B2114" s="67" t="s">
        <v>6487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97" t="s">
        <v>26</v>
      </c>
      <c r="P2114" s="98" t="s">
        <v>27</v>
      </c>
      <c r="Q2114" s="83" t="s">
        <v>3575</v>
      </c>
      <c r="R2114" s="18"/>
    </row>
    <row r="2115" ht="14.25" customHeight="1">
      <c r="A2115" s="81" t="s">
        <v>6489</v>
      </c>
      <c r="B2115" s="67" t="s">
        <v>6490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97" t="s">
        <v>26</v>
      </c>
      <c r="P2115" s="98" t="s">
        <v>27</v>
      </c>
      <c r="Q2115" s="83" t="s">
        <v>3575</v>
      </c>
      <c r="R2115" s="18"/>
    </row>
    <row r="2116" ht="14.25" customHeight="1">
      <c r="A2116" s="81" t="s">
        <v>6492</v>
      </c>
      <c r="B2116" s="67" t="s">
        <v>6493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97" t="s">
        <v>26</v>
      </c>
      <c r="P2116" s="98" t="s">
        <v>27</v>
      </c>
      <c r="Q2116" s="83" t="s">
        <v>3575</v>
      </c>
      <c r="R2116" s="18"/>
    </row>
    <row r="2117" ht="14.25" customHeight="1">
      <c r="A2117" s="81" t="s">
        <v>6495</v>
      </c>
      <c r="B2117" s="67" t="s">
        <v>6496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97" t="s">
        <v>26</v>
      </c>
      <c r="P2117" s="98" t="s">
        <v>27</v>
      </c>
      <c r="Q2117" s="83" t="s">
        <v>3575</v>
      </c>
      <c r="R2117" s="18"/>
    </row>
    <row r="2118" ht="14.25" customHeight="1">
      <c r="A2118" s="81" t="s">
        <v>6498</v>
      </c>
      <c r="B2118" s="67" t="s">
        <v>6499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97" t="s">
        <v>26</v>
      </c>
      <c r="P2118" s="98" t="s">
        <v>27</v>
      </c>
      <c r="Q2118" s="83" t="s">
        <v>3575</v>
      </c>
      <c r="R2118" s="18"/>
    </row>
    <row r="2119" ht="14.25" customHeight="1">
      <c r="A2119" s="81" t="s">
        <v>6501</v>
      </c>
      <c r="B2119" s="67" t="s">
        <v>6502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97" t="s">
        <v>26</v>
      </c>
      <c r="P2119" s="98" t="s">
        <v>27</v>
      </c>
      <c r="Q2119" s="83" t="s">
        <v>3575</v>
      </c>
      <c r="R2119" s="18"/>
    </row>
    <row r="2120" ht="14.25" customHeight="1">
      <c r="A2120" s="81" t="s">
        <v>6504</v>
      </c>
      <c r="B2120" s="67" t="s">
        <v>6505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97" t="s">
        <v>26</v>
      </c>
      <c r="P2120" s="98" t="s">
        <v>27</v>
      </c>
      <c r="Q2120" s="83" t="s">
        <v>3575</v>
      </c>
      <c r="R2120" s="18"/>
    </row>
    <row r="2121" ht="14.25" customHeight="1">
      <c r="A2121" s="81" t="s">
        <v>6507</v>
      </c>
      <c r="B2121" s="67" t="s">
        <v>6508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97" t="s">
        <v>26</v>
      </c>
      <c r="P2121" s="98" t="s">
        <v>27</v>
      </c>
      <c r="Q2121" s="83" t="s">
        <v>3575</v>
      </c>
      <c r="R2121" s="18"/>
    </row>
    <row r="2122" ht="14.25" customHeight="1">
      <c r="A2122" s="81" t="s">
        <v>6510</v>
      </c>
      <c r="B2122" s="67" t="s">
        <v>6511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97" t="s">
        <v>26</v>
      </c>
      <c r="P2122" s="98" t="s">
        <v>27</v>
      </c>
      <c r="Q2122" s="83" t="s">
        <v>3575</v>
      </c>
      <c r="R2122" s="18"/>
    </row>
    <row r="2123" ht="14.25" customHeight="1">
      <c r="A2123" s="81" t="s">
        <v>6513</v>
      </c>
      <c r="B2123" s="67" t="s">
        <v>6514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97" t="s">
        <v>26</v>
      </c>
      <c r="P2123" s="98" t="s">
        <v>27</v>
      </c>
      <c r="Q2123" s="83" t="s">
        <v>3575</v>
      </c>
      <c r="R2123" s="18"/>
    </row>
    <row r="2124" ht="14.25" customHeight="1">
      <c r="A2124" s="81" t="s">
        <v>6516</v>
      </c>
      <c r="B2124" s="67" t="s">
        <v>6517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97" t="s">
        <v>26</v>
      </c>
      <c r="P2124" s="98" t="s">
        <v>27</v>
      </c>
      <c r="Q2124" s="83" t="s">
        <v>3575</v>
      </c>
      <c r="R2124" s="18"/>
    </row>
    <row r="2125" ht="14.25" customHeight="1">
      <c r="A2125" s="81" t="s">
        <v>6519</v>
      </c>
      <c r="B2125" s="67" t="s">
        <v>6520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97" t="s">
        <v>26</v>
      </c>
      <c r="P2125" s="98" t="s">
        <v>27</v>
      </c>
      <c r="Q2125" s="83" t="s">
        <v>3575</v>
      </c>
      <c r="R2125" s="18"/>
    </row>
    <row r="2126" ht="14.25" customHeight="1">
      <c r="A2126" s="81" t="s">
        <v>6522</v>
      </c>
      <c r="B2126" s="67" t="s">
        <v>6523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97" t="s">
        <v>26</v>
      </c>
      <c r="P2126" s="98" t="s">
        <v>27</v>
      </c>
      <c r="Q2126" s="83" t="s">
        <v>3575</v>
      </c>
      <c r="R2126" s="18"/>
    </row>
    <row r="2127" ht="14.25" customHeight="1">
      <c r="A2127" s="81" t="s">
        <v>6525</v>
      </c>
      <c r="B2127" s="67" t="s">
        <v>6526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97" t="s">
        <v>26</v>
      </c>
      <c r="P2127" s="98" t="s">
        <v>27</v>
      </c>
      <c r="Q2127" s="83" t="s">
        <v>3575</v>
      </c>
      <c r="R2127" s="18"/>
    </row>
    <row r="2128" ht="14.25" customHeight="1">
      <c r="A2128" s="81" t="s">
        <v>6528</v>
      </c>
      <c r="B2128" s="67" t="s">
        <v>6529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97" t="s">
        <v>26</v>
      </c>
      <c r="P2128" s="98" t="s">
        <v>27</v>
      </c>
      <c r="Q2128" s="83" t="s">
        <v>3575</v>
      </c>
      <c r="R2128" s="18"/>
    </row>
    <row r="2129" ht="14.25" customHeight="1">
      <c r="A2129" s="81" t="s">
        <v>6531</v>
      </c>
      <c r="B2129" s="67" t="s">
        <v>6532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97" t="s">
        <v>26</v>
      </c>
      <c r="P2129" s="98" t="s">
        <v>27</v>
      </c>
      <c r="Q2129" s="83" t="s">
        <v>3575</v>
      </c>
      <c r="R2129" s="18"/>
    </row>
    <row r="2130" ht="14.25" customHeight="1">
      <c r="A2130" s="81" t="s">
        <v>6534</v>
      </c>
      <c r="B2130" s="67" t="s">
        <v>6535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97" t="s">
        <v>26</v>
      </c>
      <c r="P2130" s="98" t="s">
        <v>27</v>
      </c>
      <c r="Q2130" s="83" t="s">
        <v>3575</v>
      </c>
      <c r="R2130" s="18"/>
    </row>
    <row r="2131" ht="14.25" customHeight="1">
      <c r="A2131" s="81" t="s">
        <v>6537</v>
      </c>
      <c r="B2131" s="67" t="s">
        <v>6538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6539</v>
      </c>
      <c r="O2131" s="97" t="s">
        <v>26</v>
      </c>
      <c r="P2131" s="98" t="s">
        <v>27</v>
      </c>
      <c r="Q2131" s="83" t="s">
        <v>3575</v>
      </c>
      <c r="R2131" s="18"/>
    </row>
    <row r="2132" ht="14.25" customHeight="1">
      <c r="A2132" s="81" t="s">
        <v>6540</v>
      </c>
      <c r="B2132" s="67" t="s">
        <v>6541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6488</v>
      </c>
      <c r="O2132" s="97" t="s">
        <v>26</v>
      </c>
      <c r="P2132" s="98" t="s">
        <v>27</v>
      </c>
      <c r="Q2132" s="83" t="s">
        <v>3575</v>
      </c>
      <c r="R2132" s="18"/>
    </row>
    <row r="2133" ht="14.25" customHeight="1">
      <c r="A2133" s="81" t="s">
        <v>6542</v>
      </c>
      <c r="B2133" s="67" t="s">
        <v>6543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97" t="s">
        <v>26</v>
      </c>
      <c r="P2133" s="98" t="s">
        <v>27</v>
      </c>
      <c r="Q2133" s="83" t="s">
        <v>3575</v>
      </c>
      <c r="R2133" s="18"/>
    </row>
    <row r="2134" ht="14.25" customHeight="1">
      <c r="A2134" s="44" t="s">
        <v>6545</v>
      </c>
      <c r="B2134" s="65" t="s">
        <v>6546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97" t="s">
        <v>26</v>
      </c>
      <c r="P2134" s="98" t="s">
        <v>27</v>
      </c>
      <c r="Q2134" s="83" t="s">
        <v>3575</v>
      </c>
      <c r="R2134" s="18"/>
    </row>
    <row r="2135" ht="14.25" customHeight="1">
      <c r="A2135" s="81" t="s">
        <v>6548</v>
      </c>
      <c r="B2135" s="67" t="s">
        <v>6549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97" t="s">
        <v>26</v>
      </c>
      <c r="P2135" s="98" t="s">
        <v>27</v>
      </c>
      <c r="Q2135" s="83" t="s">
        <v>3575</v>
      </c>
      <c r="R2135" s="18"/>
    </row>
    <row r="2136" ht="14.25" customHeight="1">
      <c r="A2136" s="81" t="s">
        <v>6551</v>
      </c>
      <c r="B2136" s="67" t="s">
        <v>6552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97" t="s">
        <v>26</v>
      </c>
      <c r="P2136" s="98" t="s">
        <v>27</v>
      </c>
      <c r="Q2136" s="83" t="s">
        <v>3575</v>
      </c>
      <c r="R2136" s="18"/>
    </row>
    <row r="2137" ht="14.25" customHeight="1">
      <c r="A2137" s="81" t="s">
        <v>6554</v>
      </c>
      <c r="B2137" s="67" t="s">
        <v>6555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97" t="s">
        <v>26</v>
      </c>
      <c r="P2137" s="98" t="s">
        <v>27</v>
      </c>
      <c r="Q2137" s="83" t="s">
        <v>3575</v>
      </c>
      <c r="R2137" s="18"/>
    </row>
    <row r="2138" ht="14.25" customHeight="1">
      <c r="A2138" s="81" t="s">
        <v>6557</v>
      </c>
      <c r="B2138" s="67" t="s">
        <v>6558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97" t="s">
        <v>26</v>
      </c>
      <c r="P2138" s="98" t="s">
        <v>27</v>
      </c>
      <c r="Q2138" s="83" t="s">
        <v>3575</v>
      </c>
      <c r="R2138" s="18"/>
    </row>
    <row r="2139" ht="14.25" customHeight="1">
      <c r="A2139" s="81" t="s">
        <v>6560</v>
      </c>
      <c r="B2139" s="67" t="s">
        <v>6561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97" t="s">
        <v>26</v>
      </c>
      <c r="P2139" s="98" t="s">
        <v>27</v>
      </c>
      <c r="Q2139" s="83" t="s">
        <v>3575</v>
      </c>
      <c r="R2139" s="18"/>
    </row>
    <row r="2140" ht="14.25" customHeight="1">
      <c r="A2140" s="81" t="s">
        <v>6563</v>
      </c>
      <c r="B2140" s="67" t="s">
        <v>6564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97" t="s">
        <v>26</v>
      </c>
      <c r="P2140" s="98" t="s">
        <v>27</v>
      </c>
      <c r="Q2140" s="83" t="s">
        <v>3575</v>
      </c>
      <c r="R2140" s="18"/>
    </row>
    <row r="2141" ht="14.25" customHeight="1">
      <c r="A2141" s="81" t="s">
        <v>6566</v>
      </c>
      <c r="B2141" s="67" t="s">
        <v>6567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97" t="s">
        <v>26</v>
      </c>
      <c r="P2141" s="98" t="s">
        <v>27</v>
      </c>
      <c r="Q2141" s="83" t="s">
        <v>3575</v>
      </c>
      <c r="R2141" s="18"/>
    </row>
    <row r="2142" ht="14.25" customHeight="1">
      <c r="A2142" s="81" t="s">
        <v>6569</v>
      </c>
      <c r="B2142" s="65" t="s">
        <v>6570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97" t="s">
        <v>26</v>
      </c>
      <c r="P2142" s="98" t="s">
        <v>27</v>
      </c>
      <c r="Q2142" s="83" t="s">
        <v>3575</v>
      </c>
      <c r="R2142" s="18"/>
    </row>
    <row r="2143" ht="14.25" customHeight="1">
      <c r="A2143" s="81" t="s">
        <v>6572</v>
      </c>
      <c r="B2143" s="67" t="s">
        <v>6573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97" t="s">
        <v>26</v>
      </c>
      <c r="P2143" s="98" t="s">
        <v>27</v>
      </c>
      <c r="Q2143" s="83" t="s">
        <v>3575</v>
      </c>
      <c r="R2143" s="18"/>
    </row>
    <row r="2144" ht="14.25" customHeight="1">
      <c r="A2144" s="81" t="s">
        <v>6575</v>
      </c>
      <c r="B2144" s="67" t="s">
        <v>6576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97" t="s">
        <v>26</v>
      </c>
      <c r="P2144" s="98" t="s">
        <v>27</v>
      </c>
      <c r="Q2144" s="83" t="s">
        <v>3575</v>
      </c>
      <c r="R2144" s="18"/>
    </row>
    <row r="2145" ht="14.25" customHeight="1">
      <c r="A2145" s="81" t="s">
        <v>6578</v>
      </c>
      <c r="B2145" s="67" t="s">
        <v>6579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97" t="s">
        <v>26</v>
      </c>
      <c r="P2145" s="98" t="s">
        <v>27</v>
      </c>
      <c r="Q2145" s="83" t="s">
        <v>3575</v>
      </c>
      <c r="R2145" s="18"/>
    </row>
    <row r="2146" ht="14.25" customHeight="1">
      <c r="A2146" s="81" t="s">
        <v>6581</v>
      </c>
      <c r="B2146" s="67" t="s">
        <v>6582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97" t="s">
        <v>26</v>
      </c>
      <c r="P2146" s="98" t="s">
        <v>27</v>
      </c>
      <c r="Q2146" s="83" t="s">
        <v>3575</v>
      </c>
      <c r="R2146" s="18"/>
    </row>
    <row r="2147" ht="14.25" customHeight="1">
      <c r="A2147" s="81" t="s">
        <v>6584</v>
      </c>
      <c r="B2147" s="67" t="s">
        <v>6585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97" t="s">
        <v>26</v>
      </c>
      <c r="P2147" s="98" t="s">
        <v>27</v>
      </c>
      <c r="Q2147" s="83" t="s">
        <v>3575</v>
      </c>
      <c r="R2147" s="18"/>
    </row>
    <row r="2148" ht="14.25" customHeight="1">
      <c r="A2148" s="81" t="s">
        <v>6587</v>
      </c>
      <c r="B2148" s="67" t="s">
        <v>6588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97" t="s">
        <v>26</v>
      </c>
      <c r="P2148" s="98" t="s">
        <v>27</v>
      </c>
      <c r="Q2148" s="83" t="s">
        <v>3575</v>
      </c>
      <c r="R2148" s="18"/>
    </row>
    <row r="2149" ht="14.25" customHeight="1">
      <c r="A2149" s="81" t="s">
        <v>6590</v>
      </c>
      <c r="B2149" s="67" t="s">
        <v>6591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97" t="s">
        <v>26</v>
      </c>
      <c r="P2149" s="98" t="s">
        <v>27</v>
      </c>
      <c r="Q2149" s="83" t="s">
        <v>3575</v>
      </c>
      <c r="R2149" s="18"/>
    </row>
    <row r="2150" ht="14.25" customHeight="1">
      <c r="A2150" s="81" t="s">
        <v>6593</v>
      </c>
      <c r="B2150" s="67" t="s">
        <v>6594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97" t="s">
        <v>26</v>
      </c>
      <c r="P2150" s="98" t="s">
        <v>27</v>
      </c>
      <c r="Q2150" s="83" t="s">
        <v>3575</v>
      </c>
      <c r="R2150" s="18"/>
    </row>
    <row r="2151" ht="14.25" customHeight="1">
      <c r="A2151" s="81" t="s">
        <v>6596</v>
      </c>
      <c r="B2151" s="67" t="s">
        <v>6597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97" t="s">
        <v>26</v>
      </c>
      <c r="P2151" s="98" t="s">
        <v>27</v>
      </c>
      <c r="Q2151" s="83" t="s">
        <v>3575</v>
      </c>
      <c r="R2151" s="18"/>
    </row>
    <row r="2152" ht="14.25" customHeight="1">
      <c r="A2152" s="81" t="s">
        <v>6599</v>
      </c>
      <c r="B2152" s="67" t="s">
        <v>6600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97" t="s">
        <v>26</v>
      </c>
      <c r="P2152" s="98" t="s">
        <v>27</v>
      </c>
      <c r="Q2152" s="83" t="s">
        <v>3575</v>
      </c>
      <c r="R2152" s="18"/>
    </row>
    <row r="2153" ht="14.25" customHeight="1">
      <c r="A2153" s="81" t="s">
        <v>6602</v>
      </c>
      <c r="B2153" s="67" t="s">
        <v>6603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97" t="s">
        <v>26</v>
      </c>
      <c r="P2153" s="98" t="s">
        <v>27</v>
      </c>
      <c r="Q2153" s="83" t="s">
        <v>3575</v>
      </c>
      <c r="R2153" s="18"/>
    </row>
    <row r="2154" ht="14.25" customHeight="1">
      <c r="A2154" s="81" t="s">
        <v>6605</v>
      </c>
      <c r="B2154" s="67" t="s">
        <v>6606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97" t="s">
        <v>26</v>
      </c>
      <c r="P2154" s="98" t="s">
        <v>27</v>
      </c>
      <c r="Q2154" s="83" t="s">
        <v>3575</v>
      </c>
      <c r="R2154" s="18"/>
    </row>
    <row r="2155" ht="14.25" customHeight="1">
      <c r="A2155" s="81" t="s">
        <v>6608</v>
      </c>
      <c r="B2155" s="67" t="s">
        <v>6609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97" t="s">
        <v>26</v>
      </c>
      <c r="P2155" s="98" t="s">
        <v>27</v>
      </c>
      <c r="Q2155" s="83" t="s">
        <v>3575</v>
      </c>
      <c r="R2155" s="18"/>
    </row>
    <row r="2156" ht="14.25" customHeight="1">
      <c r="A2156" s="81" t="s">
        <v>6611</v>
      </c>
      <c r="B2156" s="67" t="s">
        <v>6612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97" t="s">
        <v>26</v>
      </c>
      <c r="P2156" s="98" t="s">
        <v>27</v>
      </c>
      <c r="Q2156" s="83" t="s">
        <v>3575</v>
      </c>
      <c r="R2156" s="18"/>
    </row>
    <row r="2157" ht="14.25" customHeight="1">
      <c r="A2157" s="81" t="s">
        <v>6614</v>
      </c>
      <c r="B2157" s="67" t="s">
        <v>6615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97" t="s">
        <v>26</v>
      </c>
      <c r="P2157" s="98" t="s">
        <v>27</v>
      </c>
      <c r="Q2157" s="83" t="s">
        <v>3575</v>
      </c>
      <c r="R2157" s="18"/>
    </row>
    <row r="2158" ht="14.25" customHeight="1">
      <c r="A2158" s="81" t="s">
        <v>6617</v>
      </c>
      <c r="B2158" s="67" t="s">
        <v>6618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97" t="s">
        <v>26</v>
      </c>
      <c r="P2158" s="98" t="s">
        <v>27</v>
      </c>
      <c r="Q2158" s="83" t="s">
        <v>3575</v>
      </c>
      <c r="R2158" s="18"/>
    </row>
    <row r="2159" ht="14.25" customHeight="1">
      <c r="A2159" s="81" t="s">
        <v>6620</v>
      </c>
      <c r="B2159" s="67" t="s">
        <v>6621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97" t="s">
        <v>26</v>
      </c>
      <c r="P2159" s="98" t="s">
        <v>27</v>
      </c>
      <c r="Q2159" s="83" t="s">
        <v>3575</v>
      </c>
      <c r="R2159" s="18"/>
    </row>
    <row r="2160" ht="14.25" customHeight="1">
      <c r="A2160" s="81" t="s">
        <v>6623</v>
      </c>
      <c r="B2160" s="67" t="s">
        <v>6624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97" t="s">
        <v>26</v>
      </c>
      <c r="P2160" s="98" t="s">
        <v>27</v>
      </c>
      <c r="Q2160" s="83" t="s">
        <v>3575</v>
      </c>
      <c r="R2160" s="18"/>
    </row>
    <row r="2161" ht="14.25" customHeight="1">
      <c r="A2161" s="81" t="s">
        <v>6626</v>
      </c>
      <c r="B2161" s="67" t="s">
        <v>6627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97" t="s">
        <v>26</v>
      </c>
      <c r="P2161" s="98" t="s">
        <v>27</v>
      </c>
      <c r="Q2161" s="83" t="s">
        <v>3575</v>
      </c>
      <c r="R2161" s="18"/>
    </row>
    <row r="2162" ht="14.25" customHeight="1">
      <c r="A2162" s="81" t="s">
        <v>6629</v>
      </c>
      <c r="B2162" s="67" t="s">
        <v>6630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97" t="s">
        <v>26</v>
      </c>
      <c r="P2162" s="98" t="s">
        <v>27</v>
      </c>
      <c r="Q2162" s="83" t="s">
        <v>3575</v>
      </c>
      <c r="R2162" s="18"/>
    </row>
    <row r="2163" ht="14.25" customHeight="1">
      <c r="A2163" s="81" t="s">
        <v>6632</v>
      </c>
      <c r="B2163" s="67" t="s">
        <v>6633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97" t="s">
        <v>26</v>
      </c>
      <c r="P2163" s="98" t="s">
        <v>27</v>
      </c>
      <c r="Q2163" s="83" t="s">
        <v>3575</v>
      </c>
      <c r="R2163" s="18"/>
    </row>
    <row r="2164" ht="14.25" customHeight="1">
      <c r="A2164" s="81" t="s">
        <v>6635</v>
      </c>
      <c r="B2164" s="67" t="s">
        <v>6636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97" t="s">
        <v>26</v>
      </c>
      <c r="P2164" s="98" t="s">
        <v>27</v>
      </c>
      <c r="Q2164" s="83" t="s">
        <v>3575</v>
      </c>
      <c r="R2164" s="18"/>
    </row>
    <row r="2165" ht="14.25" customHeight="1">
      <c r="A2165" s="81" t="s">
        <v>6638</v>
      </c>
      <c r="B2165" s="67" t="s">
        <v>6639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97" t="s">
        <v>26</v>
      </c>
      <c r="P2165" s="98" t="s">
        <v>27</v>
      </c>
      <c r="Q2165" s="83" t="s">
        <v>3575</v>
      </c>
      <c r="R2165" s="18"/>
    </row>
    <row r="2166" ht="14.25" customHeight="1">
      <c r="A2166" s="81" t="s">
        <v>6641</v>
      </c>
      <c r="B2166" s="67" t="s">
        <v>6642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97" t="s">
        <v>26</v>
      </c>
      <c r="P2166" s="98" t="s">
        <v>27</v>
      </c>
      <c r="Q2166" s="83" t="s">
        <v>3575</v>
      </c>
      <c r="R2166" s="18"/>
    </row>
    <row r="2167" ht="14.25" customHeight="1">
      <c r="A2167" s="81" t="s">
        <v>6644</v>
      </c>
      <c r="B2167" s="67" t="s">
        <v>6645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97" t="s">
        <v>26</v>
      </c>
      <c r="P2167" s="98" t="s">
        <v>27</v>
      </c>
      <c r="Q2167" s="83" t="s">
        <v>3575</v>
      </c>
      <c r="R2167" s="18"/>
    </row>
    <row r="2168" ht="14.25" customHeight="1">
      <c r="A2168" s="81" t="s">
        <v>6647</v>
      </c>
      <c r="B2168" s="67" t="s">
        <v>6648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97" t="s">
        <v>26</v>
      </c>
      <c r="P2168" s="98" t="s">
        <v>27</v>
      </c>
      <c r="Q2168" s="83" t="s">
        <v>3575</v>
      </c>
      <c r="R2168" s="18"/>
    </row>
    <row r="2169" ht="14.25" customHeight="1">
      <c r="A2169" s="81" t="s">
        <v>6650</v>
      </c>
      <c r="B2169" s="67" t="s">
        <v>6651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97" t="s">
        <v>26</v>
      </c>
      <c r="P2169" s="98" t="s">
        <v>27</v>
      </c>
      <c r="Q2169" s="83" t="s">
        <v>3575</v>
      </c>
      <c r="R2169" s="18"/>
    </row>
    <row r="2170" ht="14.25" customHeight="1">
      <c r="A2170" s="81" t="s">
        <v>6653</v>
      </c>
      <c r="B2170" s="67" t="s">
        <v>6654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97" t="s">
        <v>26</v>
      </c>
      <c r="P2170" s="98" t="s">
        <v>27</v>
      </c>
      <c r="Q2170" s="83" t="s">
        <v>3575</v>
      </c>
      <c r="R2170" s="18"/>
    </row>
    <row r="2171" ht="14.25" customHeight="1">
      <c r="A2171" s="81" t="s">
        <v>6656</v>
      </c>
      <c r="B2171" s="67" t="s">
        <v>6657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97" t="s">
        <v>26</v>
      </c>
      <c r="P2171" s="98" t="s">
        <v>27</v>
      </c>
      <c r="Q2171" s="83" t="s">
        <v>3575</v>
      </c>
      <c r="R2171" s="18"/>
    </row>
    <row r="2172" ht="14.25" customHeight="1">
      <c r="A2172" s="81" t="s">
        <v>6659</v>
      </c>
      <c r="B2172" s="67" t="s">
        <v>6660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97" t="s">
        <v>26</v>
      </c>
      <c r="P2172" s="98" t="s">
        <v>27</v>
      </c>
      <c r="Q2172" s="83" t="s">
        <v>3575</v>
      </c>
      <c r="R2172" s="18"/>
    </row>
    <row r="2173" ht="14.25" customHeight="1">
      <c r="A2173" s="81" t="s">
        <v>6662</v>
      </c>
      <c r="B2173" s="67" t="s">
        <v>6663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97" t="s">
        <v>26</v>
      </c>
      <c r="P2173" s="98" t="s">
        <v>27</v>
      </c>
      <c r="Q2173" s="83" t="s">
        <v>3575</v>
      </c>
      <c r="R2173" s="18"/>
    </row>
    <row r="2174" ht="14.25" customHeight="1">
      <c r="A2174" s="81" t="s">
        <v>6665</v>
      </c>
      <c r="B2174" s="67" t="s">
        <v>6666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97" t="s">
        <v>26</v>
      </c>
      <c r="P2174" s="98" t="s">
        <v>27</v>
      </c>
      <c r="Q2174" s="83" t="s">
        <v>3575</v>
      </c>
      <c r="R2174" s="18"/>
    </row>
    <row r="2175" ht="14.25" customHeight="1">
      <c r="A2175" s="81" t="s">
        <v>6668</v>
      </c>
      <c r="B2175" s="67" t="s">
        <v>6669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97" t="s">
        <v>26</v>
      </c>
      <c r="P2175" s="98" t="s">
        <v>27</v>
      </c>
      <c r="Q2175" s="83" t="s">
        <v>3575</v>
      </c>
      <c r="R2175" s="18"/>
    </row>
    <row r="2176" ht="14.25" customHeight="1">
      <c r="A2176" s="81" t="s">
        <v>6671</v>
      </c>
      <c r="B2176" s="67" t="s">
        <v>6672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6673</v>
      </c>
      <c r="O2176" s="97" t="s">
        <v>26</v>
      </c>
      <c r="P2176" s="98" t="s">
        <v>27</v>
      </c>
      <c r="Q2176" s="83" t="s">
        <v>3575</v>
      </c>
      <c r="R2176" s="18"/>
    </row>
    <row r="2177" ht="14.25" customHeight="1">
      <c r="A2177" s="81" t="s">
        <v>6674</v>
      </c>
      <c r="B2177" s="67" t="s">
        <v>6675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6676</v>
      </c>
      <c r="O2177" s="97" t="s">
        <v>26</v>
      </c>
      <c r="P2177" s="98" t="s">
        <v>27</v>
      </c>
      <c r="Q2177" s="83" t="s">
        <v>3575</v>
      </c>
      <c r="R2177" s="18"/>
    </row>
    <row r="2178" ht="14.25" customHeight="1">
      <c r="A2178" s="81" t="s">
        <v>6677</v>
      </c>
      <c r="B2178" s="67" t="s">
        <v>6678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97" t="s">
        <v>26</v>
      </c>
      <c r="P2178" s="98" t="s">
        <v>27</v>
      </c>
      <c r="Q2178" s="83" t="s">
        <v>3575</v>
      </c>
      <c r="R2178" s="18"/>
    </row>
    <row r="2179" ht="14.25" customHeight="1">
      <c r="A2179" s="81" t="s">
        <v>6680</v>
      </c>
      <c r="B2179" s="67" t="s">
        <v>6681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97" t="s">
        <v>26</v>
      </c>
      <c r="P2179" s="98" t="s">
        <v>27</v>
      </c>
      <c r="Q2179" s="83" t="s">
        <v>3575</v>
      </c>
      <c r="R2179" s="18"/>
    </row>
    <row r="2180" ht="14.25" customHeight="1">
      <c r="A2180" s="81" t="s">
        <v>6683</v>
      </c>
      <c r="B2180" s="67" t="s">
        <v>6684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97" t="s">
        <v>26</v>
      </c>
      <c r="P2180" s="98" t="s">
        <v>27</v>
      </c>
      <c r="Q2180" s="83" t="s">
        <v>3575</v>
      </c>
      <c r="R2180" s="18"/>
    </row>
    <row r="2181" ht="14.25" customHeight="1">
      <c r="A2181" s="81" t="s">
        <v>6686</v>
      </c>
      <c r="B2181" s="67" t="s">
        <v>6687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97" t="s">
        <v>26</v>
      </c>
      <c r="P2181" s="98" t="s">
        <v>27</v>
      </c>
      <c r="Q2181" s="83" t="s">
        <v>3575</v>
      </c>
      <c r="R2181" s="18"/>
    </row>
    <row r="2182" ht="14.25" customHeight="1">
      <c r="A2182" s="81" t="s">
        <v>6689</v>
      </c>
      <c r="B2182" s="67" t="s">
        <v>6690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97" t="s">
        <v>26</v>
      </c>
      <c r="P2182" s="98" t="s">
        <v>27</v>
      </c>
      <c r="Q2182" s="83" t="s">
        <v>3575</v>
      </c>
      <c r="R2182" s="18"/>
    </row>
    <row r="2183" ht="14.25" customHeight="1">
      <c r="A2183" s="81" t="s">
        <v>6692</v>
      </c>
      <c r="B2183" s="67" t="s">
        <v>6693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97" t="s">
        <v>26</v>
      </c>
      <c r="P2183" s="98" t="s">
        <v>27</v>
      </c>
      <c r="Q2183" s="83" t="s">
        <v>3575</v>
      </c>
      <c r="R2183" s="18"/>
    </row>
    <row r="2184" ht="14.25" customHeight="1">
      <c r="A2184" s="81" t="s">
        <v>6695</v>
      </c>
      <c r="B2184" s="67" t="s">
        <v>6696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97" t="s">
        <v>26</v>
      </c>
      <c r="P2184" s="98" t="s">
        <v>27</v>
      </c>
      <c r="Q2184" s="83" t="s">
        <v>3575</v>
      </c>
      <c r="R2184" s="18"/>
    </row>
    <row r="2185" ht="14.25" customHeight="1">
      <c r="A2185" s="81" t="s">
        <v>6698</v>
      </c>
      <c r="B2185" s="67" t="s">
        <v>3821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97" t="s">
        <v>26</v>
      </c>
      <c r="P2185" s="98" t="s">
        <v>27</v>
      </c>
      <c r="Q2185" s="83" t="s">
        <v>3575</v>
      </c>
      <c r="R2185" s="18"/>
    </row>
    <row r="2186" ht="14.25" customHeight="1">
      <c r="A2186" s="81" t="s">
        <v>6700</v>
      </c>
      <c r="B2186" s="67" t="s">
        <v>6701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97" t="s">
        <v>26</v>
      </c>
      <c r="P2186" s="98" t="s">
        <v>27</v>
      </c>
      <c r="Q2186" s="83" t="s">
        <v>3575</v>
      </c>
      <c r="R2186" s="18"/>
    </row>
    <row r="2187" ht="14.25" customHeight="1">
      <c r="A2187" s="81" t="s">
        <v>6703</v>
      </c>
      <c r="B2187" s="67" t="s">
        <v>6704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97" t="s">
        <v>26</v>
      </c>
      <c r="P2187" s="98" t="s">
        <v>27</v>
      </c>
      <c r="Q2187" s="83" t="s">
        <v>3575</v>
      </c>
      <c r="R2187" s="18"/>
    </row>
    <row r="2188" ht="14.25" customHeight="1">
      <c r="A2188" s="81" t="s">
        <v>6706</v>
      </c>
      <c r="B2188" s="67" t="s">
        <v>6707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97" t="s">
        <v>26</v>
      </c>
      <c r="P2188" s="98" t="s">
        <v>27</v>
      </c>
      <c r="Q2188" s="83" t="s">
        <v>3575</v>
      </c>
      <c r="R2188" s="18"/>
    </row>
    <row r="2189" ht="14.25" customHeight="1">
      <c r="A2189" s="81" t="s">
        <v>6709</v>
      </c>
      <c r="B2189" s="67" t="s">
        <v>6710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97" t="s">
        <v>26</v>
      </c>
      <c r="P2189" s="98" t="s">
        <v>27</v>
      </c>
      <c r="Q2189" s="83" t="s">
        <v>3575</v>
      </c>
      <c r="R2189" s="18"/>
    </row>
    <row r="2190" ht="14.25" customHeight="1">
      <c r="A2190" s="81" t="s">
        <v>6712</v>
      </c>
      <c r="B2190" s="67" t="s">
        <v>6713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97" t="s">
        <v>26</v>
      </c>
      <c r="P2190" s="98" t="s">
        <v>27</v>
      </c>
      <c r="Q2190" s="83" t="s">
        <v>3575</v>
      </c>
      <c r="R2190" s="18"/>
    </row>
    <row r="2191" ht="14.25" customHeight="1">
      <c r="A2191" s="81" t="s">
        <v>6715</v>
      </c>
      <c r="B2191" s="67" t="s">
        <v>6716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97" t="s">
        <v>26</v>
      </c>
      <c r="P2191" s="98" t="s">
        <v>27</v>
      </c>
      <c r="Q2191" s="83" t="s">
        <v>3575</v>
      </c>
      <c r="R2191" s="18"/>
    </row>
    <row r="2192" ht="14.25" customHeight="1">
      <c r="A2192" s="81" t="s">
        <v>6718</v>
      </c>
      <c r="B2192" s="67" t="s">
        <v>6719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97" t="s">
        <v>26</v>
      </c>
      <c r="P2192" s="98" t="s">
        <v>27</v>
      </c>
      <c r="Q2192" s="83" t="s">
        <v>3575</v>
      </c>
      <c r="R2192" s="18"/>
    </row>
    <row r="2193" ht="14.25" customHeight="1">
      <c r="A2193" s="81" t="s">
        <v>6721</v>
      </c>
      <c r="B2193" s="67" t="s">
        <v>6722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97" t="s">
        <v>26</v>
      </c>
      <c r="P2193" s="98" t="s">
        <v>27</v>
      </c>
      <c r="Q2193" s="83" t="s">
        <v>3575</v>
      </c>
      <c r="R2193" s="18"/>
    </row>
    <row r="2194" ht="14.25" customHeight="1">
      <c r="A2194" s="81" t="s">
        <v>6724</v>
      </c>
      <c r="B2194" s="67" t="s">
        <v>6725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97" t="s">
        <v>26</v>
      </c>
      <c r="P2194" s="98" t="s">
        <v>27</v>
      </c>
      <c r="Q2194" s="83" t="s">
        <v>3575</v>
      </c>
      <c r="R2194" s="18"/>
    </row>
    <row r="2195" ht="14.25" customHeight="1">
      <c r="A2195" s="81" t="s">
        <v>6727</v>
      </c>
      <c r="B2195" s="67" t="s">
        <v>6728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97" t="s">
        <v>26</v>
      </c>
      <c r="P2195" s="98" t="s">
        <v>27</v>
      </c>
      <c r="Q2195" s="83" t="s">
        <v>3575</v>
      </c>
      <c r="R2195" s="18"/>
    </row>
    <row r="2196" ht="14.25" customHeight="1">
      <c r="A2196" s="81" t="s">
        <v>6730</v>
      </c>
      <c r="B2196" s="67" t="s">
        <v>6731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97" t="s">
        <v>26</v>
      </c>
      <c r="P2196" s="98" t="s">
        <v>27</v>
      </c>
      <c r="Q2196" s="83" t="s">
        <v>3575</v>
      </c>
      <c r="R2196" s="18"/>
    </row>
    <row r="2197" ht="14.25" customHeight="1">
      <c r="A2197" s="81" t="s">
        <v>6733</v>
      </c>
      <c r="B2197" s="67" t="s">
        <v>6734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97" t="s">
        <v>26</v>
      </c>
      <c r="P2197" s="98" t="s">
        <v>27</v>
      </c>
      <c r="Q2197" s="83" t="s">
        <v>3575</v>
      </c>
      <c r="R2197" s="18"/>
    </row>
    <row r="2198" ht="14.25" customHeight="1">
      <c r="A2198" s="81" t="s">
        <v>6736</v>
      </c>
      <c r="B2198" s="67" t="s">
        <v>6737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97" t="s">
        <v>26</v>
      </c>
      <c r="P2198" s="98" t="s">
        <v>27</v>
      </c>
      <c r="Q2198" s="83" t="s">
        <v>3575</v>
      </c>
      <c r="R2198" s="18"/>
    </row>
    <row r="2199" ht="14.25" customHeight="1">
      <c r="A2199" s="81" t="s">
        <v>6739</v>
      </c>
      <c r="B2199" s="67" t="s">
        <v>6740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97" t="s">
        <v>26</v>
      </c>
      <c r="P2199" s="98" t="s">
        <v>27</v>
      </c>
      <c r="Q2199" s="83" t="s">
        <v>3575</v>
      </c>
      <c r="R2199" s="18"/>
    </row>
    <row r="2200" ht="14.25" customHeight="1">
      <c r="A2200" s="81" t="s">
        <v>6742</v>
      </c>
      <c r="B2200" s="67" t="s">
        <v>6743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97" t="s">
        <v>26</v>
      </c>
      <c r="P2200" s="98" t="s">
        <v>27</v>
      </c>
      <c r="Q2200" s="83" t="s">
        <v>3575</v>
      </c>
      <c r="R2200" s="18"/>
    </row>
    <row r="2201" ht="14.25" customHeight="1">
      <c r="A2201" s="81" t="s">
        <v>6745</v>
      </c>
      <c r="B2201" s="67" t="s">
        <v>6746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97" t="s">
        <v>26</v>
      </c>
      <c r="P2201" s="98" t="s">
        <v>27</v>
      </c>
      <c r="Q2201" s="83" t="s">
        <v>3575</v>
      </c>
      <c r="R2201" s="18"/>
    </row>
    <row r="2202" ht="14.25" customHeight="1">
      <c r="A2202" s="81" t="s">
        <v>6748</v>
      </c>
      <c r="B2202" s="67" t="s">
        <v>6749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97" t="s">
        <v>26</v>
      </c>
      <c r="P2202" s="98" t="s">
        <v>27</v>
      </c>
      <c r="Q2202" s="83" t="s">
        <v>3575</v>
      </c>
      <c r="R2202" s="18"/>
    </row>
    <row r="2203" ht="14.25" customHeight="1">
      <c r="A2203" s="81" t="s">
        <v>6751</v>
      </c>
      <c r="B2203" s="67" t="s">
        <v>6752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97" t="s">
        <v>26</v>
      </c>
      <c r="P2203" s="98" t="s">
        <v>27</v>
      </c>
      <c r="Q2203" s="83" t="s">
        <v>3575</v>
      </c>
      <c r="R2203" s="18"/>
    </row>
    <row r="2204" ht="14.25" customHeight="1">
      <c r="A2204" s="81" t="s">
        <v>6754</v>
      </c>
      <c r="B2204" s="67" t="s">
        <v>6755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97" t="s">
        <v>26</v>
      </c>
      <c r="P2204" s="98" t="s">
        <v>27</v>
      </c>
      <c r="Q2204" s="83" t="s">
        <v>3575</v>
      </c>
      <c r="R2204" s="18"/>
    </row>
    <row r="2205" ht="14.25" customHeight="1">
      <c r="A2205" s="81" t="s">
        <v>6757</v>
      </c>
      <c r="B2205" s="67" t="s">
        <v>6758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97" t="s">
        <v>26</v>
      </c>
      <c r="P2205" s="98" t="s">
        <v>27</v>
      </c>
      <c r="Q2205" s="83" t="s">
        <v>3575</v>
      </c>
      <c r="R2205" s="18"/>
    </row>
    <row r="2206" ht="14.25" customHeight="1">
      <c r="A2206" s="81" t="s">
        <v>6760</v>
      </c>
      <c r="B2206" s="67" t="s">
        <v>6761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97" t="s">
        <v>26</v>
      </c>
      <c r="P2206" s="98" t="s">
        <v>27</v>
      </c>
      <c r="Q2206" s="83" t="s">
        <v>3575</v>
      </c>
      <c r="R2206" s="18"/>
    </row>
    <row r="2207" ht="14.25" customHeight="1">
      <c r="A2207" s="81" t="s">
        <v>6763</v>
      </c>
      <c r="B2207" s="67" t="s">
        <v>6764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97" t="s">
        <v>26</v>
      </c>
      <c r="P2207" s="98" t="s">
        <v>27</v>
      </c>
      <c r="Q2207" s="83" t="s">
        <v>3575</v>
      </c>
      <c r="R2207" s="18"/>
    </row>
    <row r="2208" ht="14.25" customHeight="1">
      <c r="A2208" s="81" t="s">
        <v>6766</v>
      </c>
      <c r="B2208" s="67" t="s">
        <v>6767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97" t="s">
        <v>26</v>
      </c>
      <c r="P2208" s="98" t="s">
        <v>27</v>
      </c>
      <c r="Q2208" s="83" t="s">
        <v>3575</v>
      </c>
      <c r="R2208" s="18"/>
    </row>
    <row r="2209" ht="14.25" customHeight="1">
      <c r="A2209" s="81" t="s">
        <v>6769</v>
      </c>
      <c r="B2209" s="67" t="s">
        <v>6770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6771</v>
      </c>
      <c r="O2209" s="97" t="s">
        <v>26</v>
      </c>
      <c r="P2209" s="98" t="s">
        <v>27</v>
      </c>
      <c r="Q2209" s="83" t="s">
        <v>3575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2198B039-7267-4EDF-8F6B-4A6A91793A96}" filter="1" showAutoFilter="1">
      <autoFilter ref="$A$563:$O$573"/>
    </customSheetView>
    <customSheetView guid="{49E5ACFD-155D-48EC-B9C8-F269380F241A}" filter="1" showAutoFilter="1">
      <autoFilter ref="$A$430:$O$463"/>
    </customSheetView>
    <customSheetView guid="{1471CE31-22F5-4D10-BF7E-F20321A28465}" filter="1" showAutoFilter="1">
      <autoFilter ref="$A$534:$O$566"/>
    </customSheetView>
    <customSheetView guid="{C2971395-96F4-4C4F-B0CF-A6911CD9BC9F}" filter="1" showAutoFilter="1">
      <autoFilter ref="$A$522:$O$532"/>
    </customSheetView>
    <customSheetView guid="{0A8FA182-D38C-4D88-B540-106883F2949E}" filter="1" showAutoFilter="1">
      <autoFilter ref="$A$552:$O$566">
        <filterColumn colId="6">
          <filters>
            <filter val="Benda"/>
          </filters>
        </filterColumn>
      </autoFilter>
    </customSheetView>
    <customSheetView guid="{D0D5EFD9-039D-4B51-B91E-CB0B812E7016}" filter="1" showAutoFilter="1">
      <autoFilter ref="$A$120:$O$150"/>
    </customSheetView>
    <customSheetView guid="{6AEA841B-10FC-4896-A860-CFE62EE66E7B}" filter="1" showAutoFilter="1">
      <autoFilter ref="$A$892:$O$1023"/>
    </customSheetView>
    <customSheetView guid="{707C0436-08AB-43FD-B70C-768B23EA2BDF}" filter="1" showAutoFilter="1">
      <autoFilter ref="$A$37:$O$69"/>
    </customSheetView>
    <customSheetView guid="{798ADF23-7002-40CF-93C9-C396BCEA8C85}" filter="1" showAutoFilter="1">
      <autoFilter ref="$A$75:$O$158"/>
    </customSheetView>
    <customSheetView guid="{3800F62F-7E52-4D0B-A7EB-6BD98891B553}" filter="1" showAutoFilter="1">
      <autoFilter ref="$A$2:$O$36">
        <filterColumn colId="6">
          <filters>
            <filter val="Angka"/>
          </filters>
        </filterColumn>
      </autoFilter>
    </customSheetView>
    <customSheetView guid="{7F312318-D3B7-41FB-8272-21B9B4D878A4}" filter="1" showAutoFilter="1">
      <autoFilter ref="$A$970:$O$993"/>
    </customSheetView>
    <customSheetView guid="{659C8052-4733-4B41-B32F-62B2CEB298C1}" filter="1" showAutoFilter="1">
      <autoFilter ref="$A$316:$O$335"/>
    </customSheetView>
    <customSheetView guid="{B08FA32A-D9F9-4752-B60B-090747F3FBBC}" filter="1" showAutoFilter="1">
      <autoFilter ref="$A$336:$O$347"/>
    </customSheetView>
    <customSheetView guid="{909F303F-049C-4C7B-BF91-85EA9415171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BC18984-DD67-4367-96A8-490296F87C22}" filter="1" showAutoFilter="1">
      <autoFilter ref="$A$771:$O$794"/>
    </customSheetView>
    <customSheetView guid="{7A230C38-3081-4633-A87E-BD1DBC328BA3}" filter="1" showAutoFilter="1">
      <autoFilter ref="$A$1009:$O$1031"/>
    </customSheetView>
    <customSheetView guid="{15DA08BB-6EAA-4E23-86A7-E03C316FCE32}" filter="1" showAutoFilter="1">
      <autoFilter ref="$A$711:$O$725"/>
    </customSheetView>
    <customSheetView guid="{79E7D912-AD21-4A05-AD93-4E919C0D64FE}" filter="1" showAutoFilter="1">
      <autoFilter ref="$A$1039:$O$1074"/>
    </customSheetView>
    <customSheetView guid="{A49681EE-BD74-4D66-95B7-BE0BF655FD86}" filter="1" showAutoFilter="1">
      <autoFilter ref="$A$1:$Q$2212"/>
    </customSheetView>
    <customSheetView guid="{368C2345-3E53-4E85-97AC-E6DB8D1DE226}" filter="1" showAutoFilter="1">
      <autoFilter ref="$A$776:$O$812"/>
    </customSheetView>
    <customSheetView guid="{BD55891A-C873-4B57-8E05-B0B7EE77266E}" filter="1" showAutoFilter="1">
      <autoFilter ref="$A$804:$O$875"/>
    </customSheetView>
    <customSheetView guid="{129D3F01-CB6C-46EF-8D8B-674D918B6E7D}" filter="1" showAutoFilter="1">
      <autoFilter ref="$A$574:$O$585"/>
    </customSheetView>
    <customSheetView guid="{0431795C-22FF-4AE4-B607-5592CF12033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2E3A43C-9876-4B20-8400-F0C9F2477AA3}" filter="1" showAutoFilter="1">
      <autoFilter ref="$A$268:$H$315"/>
    </customSheetView>
    <customSheetView guid="{AB982F83-12F1-4EAD-B122-3B458F31812B}" filter="1" showAutoFilter="1">
      <autoFilter ref="$A$566:$O$575"/>
    </customSheetView>
    <customSheetView guid="{DF956C95-8340-4A05-83E8-E07CA8CFC285}" filter="1" showAutoFilter="1">
      <autoFilter ref="$A$876:$O$891"/>
    </customSheetView>
    <customSheetView guid="{F980A00A-D2E1-49E2-B2F5-DDD7E94E44E7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147F284-687E-44A9-9D88-3AD51B24C589}" filter="1" showAutoFilter="1">
      <autoFilter ref="$A$795:$O$803"/>
    </customSheetView>
    <customSheetView guid="{384DB120-49E0-4D68-9F40-0C56D75C5C28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EF42076-DD8E-4207-B782-87C1B6A928B0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29CCB532-EF81-46B4-AD9F-BF9614A78ACB}" filter="1" showAutoFilter="1">
      <autoFilter ref="$A$1:$R$1124"/>
    </customSheetView>
    <customSheetView guid="{98566FC4-21C5-409D-B9F1-E27088EF05DA}" filter="1" showAutoFilter="1">
      <autoFilter ref="$A$77:$O$129"/>
    </customSheetView>
    <customSheetView guid="{D93E1BB5-9B67-426D-8ECF-6E57CA27CE5D}" filter="1" showAutoFilter="1">
      <autoFilter ref="$A$833:$O$864"/>
    </customSheetView>
    <customSheetView guid="{5352C0A8-7E17-42AB-B3C3-2BFBF68476CF}" filter="1" showAutoFilter="1">
      <autoFilter ref="$A$574:$O$592"/>
    </customSheetView>
    <customSheetView guid="{68DA454E-7BB0-46DD-B42C-76352040CF76}" filter="1" showAutoFilter="1">
      <autoFilter ref="$A$626:$O$659"/>
    </customSheetView>
    <customSheetView guid="{B6CB2968-BE76-47DB-AA34-B0C22D4058C9}" filter="1" showAutoFilter="1">
      <autoFilter ref="$A$924:$O$960"/>
    </customSheetView>
    <customSheetView guid="{2C3BB882-5473-421A-8179-8EE0C3B00357}" filter="1" showAutoFilter="1">
      <autoFilter ref="$A$994:$O$1005"/>
    </customSheetView>
    <customSheetView guid="{B7670C43-FE4F-48F2-B69A-802621E1514A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6772</v>
      </c>
      <c r="B2" s="101" t="s">
        <v>6773</v>
      </c>
      <c r="C2" s="101" t="s">
        <v>6774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6774</v>
      </c>
    </row>
    <row r="6">
      <c r="A6" s="103" t="s">
        <v>82</v>
      </c>
      <c r="B6" s="101" t="s">
        <v>83</v>
      </c>
      <c r="C6" s="103" t="s">
        <v>6774</v>
      </c>
    </row>
    <row r="7">
      <c r="A7" s="102" t="s">
        <v>197</v>
      </c>
      <c r="B7" s="104" t="s">
        <v>198</v>
      </c>
      <c r="C7" s="102" t="s">
        <v>6774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6774</v>
      </c>
    </row>
    <row r="16">
      <c r="A16" s="103" t="s">
        <v>2581</v>
      </c>
      <c r="B16" s="103" t="s">
        <v>2582</v>
      </c>
      <c r="C16" s="103" t="s">
        <v>6774</v>
      </c>
    </row>
    <row r="17">
      <c r="A17" s="102" t="s">
        <v>2987</v>
      </c>
      <c r="B17" s="102" t="s">
        <v>2988</v>
      </c>
      <c r="C17" s="102" t="s">
        <v>6774</v>
      </c>
    </row>
    <row r="18">
      <c r="A18" s="103" t="s">
        <v>236</v>
      </c>
      <c r="B18" s="103" t="s">
        <v>237</v>
      </c>
      <c r="C18" s="103" t="s">
        <v>6774</v>
      </c>
    </row>
    <row r="19">
      <c r="A19" s="102" t="s">
        <v>268</v>
      </c>
      <c r="B19" s="102" t="s">
        <v>269</v>
      </c>
      <c r="C19" s="102" t="s">
        <v>6774</v>
      </c>
    </row>
    <row r="20">
      <c r="A20" s="103" t="s">
        <v>338</v>
      </c>
      <c r="B20" s="101" t="s">
        <v>339</v>
      </c>
      <c r="C20" s="103" t="s">
        <v>6774</v>
      </c>
    </row>
    <row r="21">
      <c r="A21" s="102" t="s">
        <v>3033</v>
      </c>
      <c r="B21" s="102" t="s">
        <v>3034</v>
      </c>
      <c r="C21" s="102" t="s">
        <v>6774</v>
      </c>
    </row>
    <row r="22">
      <c r="A22" s="103" t="s">
        <v>439</v>
      </c>
      <c r="B22" s="103" t="s">
        <v>440</v>
      </c>
      <c r="C22" s="103"/>
    </row>
    <row r="23">
      <c r="A23" s="102" t="s">
        <v>3116</v>
      </c>
      <c r="B23" s="102" t="s">
        <v>3117</v>
      </c>
      <c r="C23" s="102"/>
    </row>
    <row r="24">
      <c r="A24" s="103" t="s">
        <v>3217</v>
      </c>
      <c r="B24" s="103" t="s">
        <v>3218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6774</v>
      </c>
    </row>
    <row r="32">
      <c r="A32" s="103" t="s">
        <v>870</v>
      </c>
      <c r="B32" s="103" t="s">
        <v>871</v>
      </c>
      <c r="C32" s="103" t="s">
        <v>6774</v>
      </c>
    </row>
    <row r="33">
      <c r="A33" s="102" t="s">
        <v>3285</v>
      </c>
      <c r="B33" s="102" t="s">
        <v>3286</v>
      </c>
      <c r="C33" s="102" t="s">
        <v>6774</v>
      </c>
    </row>
    <row r="34">
      <c r="A34" s="103" t="s">
        <v>930</v>
      </c>
      <c r="B34" s="103" t="s">
        <v>931</v>
      </c>
      <c r="C34" s="103" t="s">
        <v>6774</v>
      </c>
    </row>
    <row r="35">
      <c r="A35" s="102" t="s">
        <v>3306</v>
      </c>
      <c r="B35" s="102" t="s">
        <v>3307</v>
      </c>
      <c r="C35" s="102" t="s">
        <v>6774</v>
      </c>
    </row>
    <row r="36">
      <c r="A36" s="103" t="s">
        <v>489</v>
      </c>
      <c r="B36" s="103" t="s">
        <v>490</v>
      </c>
      <c r="C36" s="103" t="s">
        <v>6774</v>
      </c>
    </row>
    <row r="37">
      <c r="A37" s="102" t="s">
        <v>1141</v>
      </c>
      <c r="B37" s="102" t="s">
        <v>1142</v>
      </c>
      <c r="C37" s="102" t="s">
        <v>6774</v>
      </c>
    </row>
    <row r="38">
      <c r="A38" s="103" t="s">
        <v>3351</v>
      </c>
      <c r="B38" s="103" t="s">
        <v>3352</v>
      </c>
      <c r="C38" s="103" t="s">
        <v>6774</v>
      </c>
    </row>
    <row r="39">
      <c r="A39" s="102" t="s">
        <v>1162</v>
      </c>
      <c r="B39" s="102" t="s">
        <v>1163</v>
      </c>
      <c r="C39" s="102"/>
    </row>
    <row r="40">
      <c r="A40" s="103" t="s">
        <v>3380</v>
      </c>
      <c r="B40" s="103" t="s">
        <v>3381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3432</v>
      </c>
      <c r="B44" s="103" t="s">
        <v>3433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6775</v>
      </c>
      <c r="B46" s="103" t="s">
        <v>6776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3483</v>
      </c>
      <c r="B48" s="103" t="s">
        <v>3484</v>
      </c>
      <c r="C48" s="103"/>
    </row>
    <row r="49">
      <c r="A49" s="104" t="s">
        <v>3572</v>
      </c>
      <c r="B49" s="104" t="s">
        <v>3573</v>
      </c>
      <c r="C49" s="102"/>
    </row>
    <row r="50">
      <c r="A50" s="101" t="s">
        <v>3884</v>
      </c>
      <c r="B50" s="101" t="s">
        <v>3885</v>
      </c>
      <c r="C50" s="103"/>
    </row>
    <row r="51">
      <c r="A51" s="104" t="s">
        <v>3909</v>
      </c>
      <c r="B51" s="104" t="s">
        <v>3910</v>
      </c>
      <c r="C51" s="102"/>
    </row>
    <row r="52">
      <c r="A52" s="101" t="s">
        <v>3983</v>
      </c>
      <c r="B52" s="101" t="s">
        <v>3984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6186</v>
      </c>
      <c r="B69" s="104" t="s">
        <v>6187</v>
      </c>
      <c r="C69" s="102"/>
    </row>
    <row r="70">
      <c r="A70" s="101" t="s">
        <v>6254</v>
      </c>
      <c r="B70" s="101" t="s">
        <v>6255</v>
      </c>
      <c r="C70" s="103"/>
    </row>
    <row r="71">
      <c r="A71" s="104" t="s">
        <v>6286</v>
      </c>
      <c r="B71" s="104" t="s">
        <v>6287</v>
      </c>
      <c r="C71" s="102"/>
    </row>
    <row r="72">
      <c r="A72" s="101" t="s">
        <v>6330</v>
      </c>
      <c r="B72" s="101" t="s">
        <v>6331</v>
      </c>
      <c r="C72" s="103"/>
    </row>
    <row r="73">
      <c r="A73" s="104" t="s">
        <v>6438</v>
      </c>
      <c r="B73" s="104" t="s">
        <v>6439</v>
      </c>
      <c r="C73" s="102"/>
    </row>
  </sheetData>
  <drawing r:id="rId1"/>
</worksheet>
</file>