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ED3ED1E_8542_48E4_BD2B_178367153D86_.wvu.FilterData">BIM!$A$531:$O$563</definedName>
    <definedName hidden="1" localSheetId="0" name="Z_8E1E3008_39CB_401B_A3A7_97C9AFEC59F7_.wvu.FilterData">BIM!$A$985:$O$995</definedName>
    <definedName hidden="1" localSheetId="0" name="Z_3559CD37_3613_4DE0_AB7E_B55679C416DF_.wvu.FilterData">BIM!$A$571:$O$582</definedName>
    <definedName hidden="1" localSheetId="0" name="Z_8A6BC225_400C_4F8F_9C1F_1003A38E358B_.wvu.FilterData">BIM!$A$1:$R$1113</definedName>
    <definedName hidden="1" localSheetId="0" name="Z_607AD12A_1E8A_4919_A914_D81F83D38ABB_.wvu.FilterData">BIM!$A$571:$O$589</definedName>
    <definedName hidden="1" localSheetId="0" name="Z_2A649811_DBAA_4667_A19F_616AE69214EA_.wvu.FilterData">BIM!$A$2:$O$36</definedName>
    <definedName hidden="1" localSheetId="0" name="Z_C82EDAAE_DD61_41CF_BA3F_AB116A279E59_.wvu.FilterData">BIM!$A$560:$O$570</definedName>
    <definedName hidden="1" localSheetId="0" name="Z_D30C301A_470D_4B8C_A390_EB67A5CA17EC_.wvu.FilterData">BIM!$A$773:$O$809</definedName>
    <definedName hidden="1" localSheetId="0" name="Z_C0199F63_695D_4709_B38F_C6BE7E017E3D_.wvu.FilterData">BIM!$A$427:$O$460</definedName>
    <definedName hidden="1" localSheetId="0" name="Z_C715F1B6_AF8E_4CA4_B4AD_00744CB25107_.wvu.FilterData">BIM!$A$75:$O$156</definedName>
    <definedName hidden="1" localSheetId="0" name="Z_0ED3751F_161C_4BB0_8DB0_4B7D74D83DCC_.wvu.FilterData">BIM!$A$77:$O$127</definedName>
    <definedName hidden="1" localSheetId="0" name="Z_F63BEB09_B3F3_4C84_980B_4D3AAB25BA0D_.wvu.FilterData">BIM!$A$1:$R$1113</definedName>
    <definedName hidden="1" localSheetId="0" name="Z_59F482C0_A585_4CB8_8B1B_36191590D8C7_.wvu.FilterData">BIM!$A$801:$O$872</definedName>
    <definedName hidden="1" localSheetId="0" name="Z_0C618436_56BA_4D0A_B6A0_0F7CDA0625BD_.wvu.FilterData">BIM!$A$265:$H$312</definedName>
    <definedName hidden="1" localSheetId="0" name="Z_5499A112_B066_4E38_A221_1159690D7DF1_.wvu.FilterData">BIM!$A$265:$O$312</definedName>
    <definedName hidden="1" localSheetId="0" name="Z_A540536E_A2E3_4C6C_A706_591F8469FE69_.wvu.FilterData">BIM!$A$1:$R$1113</definedName>
    <definedName hidden="1" localSheetId="0" name="Z_AD6D1D55_8B74_4461_A75A_AD945BF1DC67_.wvu.FilterData">BIM!$A$963:$O$984</definedName>
    <definedName hidden="1" localSheetId="0" name="Z_60A7C843_F6A5_498B_A90D_1FC6D0D2D812_.wvu.FilterData">BIM!$A$143:$O$264</definedName>
    <definedName hidden="1" localSheetId="0" name="Z_03F8A710_4BA0_478A_8B78_C5B7F930A56C_.wvu.FilterData">BIM!$A$519:$O$529</definedName>
    <definedName hidden="1" localSheetId="0" name="Z_F458F866_94FA_4AAC_8509_21E5E520D9B7_.wvu.FilterData">BIM!$A$768:$O$791</definedName>
    <definedName hidden="1" localSheetId="0" name="Z_2F88F6FD_F0F0_495F_A7F4_AEBFA6E5D53C_.wvu.FilterData">BIM!$A$873:$O$888</definedName>
    <definedName hidden="1" localSheetId="0" name="Z_DB03FB38_D962_47D6_B542_A2730CCB1403_.wvu.FilterData">BIM!$A$889:$O$1013</definedName>
    <definedName hidden="1" localSheetId="0" name="Z_01B30E84_EA28_4A8C_96B0_921D0F8D24B6_.wvu.FilterData">BIM!$A$1029:$O$1063</definedName>
    <definedName hidden="1" localSheetId="0" name="Z_DFF57978_C785_437A_B428_527DA395D191_.wvu.FilterData">BIM!$A$1:$Q$2464</definedName>
    <definedName hidden="1" localSheetId="0" name="Z_9DB28297_D06C_49A3_9F9D_2F056A051F5B_.wvu.FilterData">BIM!$A$118:$O$148</definedName>
    <definedName hidden="1" localSheetId="0" name="Z_068981E4_384F_45C9_8015_E4D693B231E0_.wvu.FilterData">BIM!$A$549:$O$563</definedName>
    <definedName hidden="1" localSheetId="0" name="Z_80F02ABE_2288_4F55_BF06_943BE14E71B0_.wvu.FilterData">BIM!$A$37:$O$69</definedName>
    <definedName hidden="1" localSheetId="0" name="Z_299199E0_2E0F_40FD_839E_09F820D3FF0C_.wvu.FilterData">BIM!$A$333:$O$344</definedName>
    <definedName hidden="1" localSheetId="0" name="Z_AF8E37C2_542D_45FF_829E_FED56EB9709F_.wvu.FilterData">BIM!$A$830:$O$861</definedName>
    <definedName hidden="1" localSheetId="0" name="Z_F41BC100_47C0_438A_87C6_4E5A4F0C9CA5_.wvu.FilterData">BIM!$A$313:$O$332</definedName>
    <definedName hidden="1" localSheetId="0" name="Z_F8EE2A34_484E_4066_A4FF_8911CD0AD36F_.wvu.FilterData">BIM!$A$716:$O$767</definedName>
    <definedName hidden="1" localSheetId="0" name="Z_9F772D89_ED90_4581_AA9E_C45A98432AAD_.wvu.FilterData">BIM!$A$999:$O$1021</definedName>
    <definedName hidden="1" localSheetId="0" name="Z_481699A2_F745_418B_9E96_61D9AA7CC06B_.wvu.FilterData">BIM!$A$792:$O$800</definedName>
    <definedName hidden="1" localSheetId="0" name="Z_ADFDF939_1C92_4A10_982F_8050ACBE258E_.wvu.FilterData">BIM!$A$563:$O$572</definedName>
    <definedName hidden="1" localSheetId="0" name="Z_4795197A_A63F_4C1C_9EF4_609B41D84B07_.wvu.FilterData">BIM!$A$708:$O$722</definedName>
    <definedName hidden="1" localSheetId="0" name="Z_EFD873AA_6DA3_4D8F_9BF2_C33B1F6C928B_.wvu.FilterData">BIM!$A$919:$O$953</definedName>
    <definedName hidden="1" localSheetId="0" name="Z_1607CF17_6606_454D_973F_75532ED29B17_.wvu.FilterData">BIM!$A$623:$O$656</definedName>
    <definedName hidden="1" localSheetId="0" name="Z_381F5871_E24B_43CC_BE39_073C5444BACF_.wvu.FilterData">BIM!$A$726:$O$772</definedName>
  </definedNames>
  <calcPr/>
  <customWorkbookViews>
    <customWorkbookView activeSheetId="0" maximized="1" windowHeight="0" windowWidth="0" guid="{381F5871-E24B-43CC-BE39-073C5444BACF}" name="Pekerjaan"/>
    <customWorkbookView activeSheetId="0" maximized="1" windowHeight="0" windowWidth="0" guid="{F458F866-94FA-4AAC-8509-21E5E520D9B7}" name="Buah"/>
    <customWorkbookView activeSheetId="0" maximized="1" windowHeight="0" windowWidth="0" guid="{1607CF17-6606-454D-973F-75532ED29B17}" name="Pakaian"/>
    <customWorkbookView activeSheetId="0" maximized="1" windowHeight="0" windowWidth="0" guid="{9DB28297-D06C-49A3-9F9D-2F056A051F5B}" name="Makanan"/>
    <customWorkbookView activeSheetId="0" maximized="1" windowHeight="0" windowWidth="0" guid="{F41BC100-47C0-438A-87C6-4E5A4F0C9CA5}" name="Budaya"/>
    <customWorkbookView activeSheetId="0" maximized="1" windowHeight="0" windowWidth="0" guid="{2F88F6FD-F0F0-495F-A7F4-AEBFA6E5D53C}" name="Kata Penghubung"/>
    <customWorkbookView activeSheetId="0" maximized="1" windowHeight="0" windowWidth="0" guid="{8E1E3008-39CB-401B-A3A7-97C9AFEC59F7}" name="Warna"/>
    <customWorkbookView activeSheetId="0" maximized="1" windowHeight="0" windowWidth="0" guid="{59F482C0-A585-4CB8-8B1B-36191590D8C7}" name="Kata Kerja"/>
    <customWorkbookView activeSheetId="0" maximized="1" windowHeight="0" windowWidth="0" guid="{607AD12A-1E8A-4919-A914-D81F83D38ABB}" name="Kata Ganti Nama"/>
    <customWorkbookView activeSheetId="0" maximized="1" windowHeight="0" windowWidth="0" guid="{0C618436-56BA-4D0A-B6A0-0F7CDA0625BD}" name="Haiwan"/>
    <customWorkbookView activeSheetId="0" maximized="1" windowHeight="0" windowWidth="0" guid="{481699A2-F745-418B-9E96-61D9AA7CC06B}" name="Kata Bantu"/>
    <customWorkbookView activeSheetId="0" maximized="1" windowHeight="0" windowWidth="0" guid="{299199E0-2E0F-40FD-839E-09F820D3FF0C}" name="Kata Tanya"/>
    <customWorkbookView activeSheetId="0" maximized="1" windowHeight="0" windowWidth="0" guid="{9F772D89-ED90-4581-AA9E-C45A98432AAD}" name="Kerajaan"/>
    <customWorkbookView activeSheetId="0" maximized="1" windowHeight="0" windowWidth="0" guid="{0ED3751F-161C-4BB0-8DB0-4B7D74D83DCC}" name="Angka"/>
    <customWorkbookView activeSheetId="0" maximized="1" windowHeight="0" windowWidth="0" guid="{ADFDF939-1C92-4A10-982F-8050ACBE258E}" name="Pengangkutan"/>
    <customWorkbookView activeSheetId="0" maximized="1" windowHeight="0" windowWidth="0" guid="{C715F1B6-AF8E-4CA4-B4AD-00744CB25107}" name="Tempat - Bangunan"/>
    <customWorkbookView activeSheetId="0" maximized="1" windowHeight="0" windowWidth="0" guid="{C0199F63-695D-4709-B38F-C6BE7E017E3D}" name="Kesihatan"/>
    <customWorkbookView activeSheetId="0" maximized="1" windowHeight="0" windowWidth="0" guid="{C82EDAAE-DD61-41CF-BA3F-AB116A279E59}" name="Badan"/>
    <customWorkbookView activeSheetId="0" maximized="1" windowHeight="0" windowWidth="0" guid="{EFD873AA-6DA3-4D8F-9BF2-C33B1F6C928B}" name="Sukan"/>
    <customWorkbookView activeSheetId="0" maximized="1" windowHeight="0" windowWidth="0" guid="{AD6D1D55-8B74-4461-A75A-AD945BF1DC67}" name="Ucapan"/>
    <customWorkbookView activeSheetId="0" maximized="1" windowHeight="0" windowWidth="0" guid="{F8EE2A34-484E-4066-A4FF-8911CD0AD36F}" name="Masa"/>
    <customWorkbookView activeSheetId="0" maximized="1" windowHeight="0" windowWidth="0" guid="{4795197A-A63F-4C1C-9EF4-609B41D84B07}" name="Arah"/>
    <customWorkbookView activeSheetId="0" maximized="1" windowHeight="0" windowWidth="0" guid="{80F02ABE-2288-4F55-BF06-943BE14E71B0}" name="Alam"/>
    <customWorkbookView activeSheetId="0" maximized="1" windowHeight="0" windowWidth="0" guid="{01B30E84-EA28-4A8C-96B0-921D0F8D24B6}" name="Pertubuhan"/>
    <customWorkbookView activeSheetId="0" maximized="1" windowHeight="0" windowWidth="0" guid="{2A649811-DBAA-4667-A19F-616AE69214EA}" name="Agama"/>
    <customWorkbookView activeSheetId="0" maximized="1" windowHeight="0" windowWidth="0" guid="{3559CD37-3613-4DE0-AB7E-B55679C416DF}" name="Komunikasi"/>
    <customWorkbookView activeSheetId="0" maximized="1" windowHeight="0" windowWidth="0" guid="{DB03FB38-D962-47D6-B542-A2730CCB1403}" name="Kata Sifat"/>
    <customWorkbookView activeSheetId="0" maximized="1" windowHeight="0" windowWidth="0" guid="{8A6BC225-400C-4F8F-9C1F-1003A38E358B}" name="Filter 4"/>
    <customWorkbookView activeSheetId="0" maximized="1" windowHeight="0" windowWidth="0" guid="{DFF57978-C785-437A-B428-527DA395D191}" name="Filter 2"/>
    <customWorkbookView activeSheetId="0" maximized="1" windowHeight="0" windowWidth="0" guid="{068981E4-384F-45C9-8015-E4D693B231E0}" name="Negeri"/>
    <customWorkbookView activeSheetId="0" maximized="1" windowHeight="0" windowWidth="0" guid="{F63BEB09-B3F3-4C84-980B-4D3AAB25BA0D}" name="Filter 3"/>
    <customWorkbookView activeSheetId="0" maximized="1" windowHeight="0" windowWidth="0" guid="{D30C301A-470D-4B8C-A390-EB67A5CA17EC}" name="Pendidikan"/>
    <customWorkbookView activeSheetId="0" maximized="1" windowHeight="0" windowWidth="0" guid="{A540536E-A2E3-4C6C-A706-591F8469FE69}" name="Filter 1"/>
    <customWorkbookView activeSheetId="0" maximized="1" windowHeight="0" windowWidth="0" guid="{AF8E37C2-542D-45FF-829E-FED56EB9709F}" name="Perasaan"/>
    <customWorkbookView activeSheetId="0" maximized="1" windowHeight="0" windowWidth="0" guid="{03F8A710-4BA0-478A-8B78-C5B7F930A56C}" name="Kecacatan"/>
    <customWorkbookView activeSheetId="0" maximized="1" windowHeight="0" windowWidth="0" guid="{7ED3ED1E-8542-48E4-BD2B-178367153D86}" name="Keluarga"/>
    <customWorkbookView activeSheetId="0" maximized="1" windowHeight="0" windowWidth="0" guid="{60A7C843-F6A5-498B-A90D-1FC6D0D2D812}" name="Benda"/>
    <customWorkbookView activeSheetId="0" maximized="1" windowHeight="0" windowWidth="0" guid="{5499A112-B066-4E38-A221-1159690D7DF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<sst xmlns="http://schemas.openxmlformats.org/spreadsheetml/2006/main" count="26673" uniqueCount="7292">
  <si>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</si>
  <si>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</si>
  <si>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</si>
  <si>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</si>
  <si>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</si>
  <si>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</si>
  <si>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</si>
  <si>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</si>
  <si>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</si>
  <si>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</si>
  <si>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</si>
  <si>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</si>
  <si>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</si>
  <si>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</si>
  <si>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</si>
  <si>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</si>
  <si>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</si>
  <si>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</si>
  <si>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</si>
  <si>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</si>
  <si>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</si>
  <si>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</si>
  <si>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</si>
  <si>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</si>
  <si>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</si>
  <si>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</si>
  <si>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</si>
  <si>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</si>
  <si>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</si>
  <si>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</si>
  <si>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</si>
  <si>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</si>
  <si>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</si>
  <si>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</si>
  <si>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</si>
  <si>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</si>
  <si>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</si>
  <si>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</si>
  <si>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</si>
  <si>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</si>
  <si>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</si>
  <si>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</si>
  <si>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</si>
  <si>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</si>
  <si>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</si>
  <si>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</si>
  <si>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</si>
  <si>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</si>
  <si>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</si>
  <si>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</si>
  <si>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</si>
  <si>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</si>
  <si>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</si>
  <si>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</si>
  <si>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</si>
  <si>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</si>
  <si>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</si>
  <si>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</si>
  <si>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</si>
  <si>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</si>
  <si>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</si>
  <si>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</si>
  <si>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</si>
  <si>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</si>
  <si>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</si>
  <si>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</si>
  <si>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</si>
  <si>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</si>
  <si>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</si>
  <si>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</si>
  <si>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</si>
  <si>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</si>
  <si>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</si>
  <si>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</si>
  <si>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</si>
  <si>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</si>
  <si>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</si>
  <si>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</si>
  <si>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</si>
  <si>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</si>
  <si>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</si>
  <si>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</si>
  <si>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</si>
  <si>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</si>
  <si>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</si>
  <si>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</si>
  <si>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</si>
  <si>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</si>
  <si>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</si>
  <si>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</si>
  <si>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</si>
  <si>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</si>
  <si>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</si>
  <si>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</si>
  <si>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</si>
  <si>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</si>
  <si>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</si>
  <si>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</si>
  <si>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</si>
  <si>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</si>
  <si>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</si>
  <si>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</si>
  <si>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</si>
  <si>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</si>
  <si>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</si>
  <si>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</si>
  <si>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</si>
  <si>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</si>
  <si>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</si>
  <si>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</si>
  <si>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</si>
  <si>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</si>
  <si>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</si>
  <si>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</si>
  <si>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</si>
  <si>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</si>
  <si>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</si>
  <si>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</si>
  <si>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</si>
  <si>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</si>
  <si>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</si>
  <si>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</si>
  <si>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</si>
  <si>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</si>
  <si>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</si>
  <si>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</si>
  <si>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</si>
  <si>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</si>
  <si>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</si>
  <si>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</si>
  <si>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</si>
  <si>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</si>
  <si>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</si>
  <si>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</si>
  <si>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</si>
  <si>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</si>
  <si>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</si>
  <si>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</si>
  <si>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</si>
  <si>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</si>
  <si>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</si>
  <si>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</si>
  <si>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</si>
  <si>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</si>
  <si>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</si>
  <si>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</si>
  <si>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</si>
  <si>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</si>
  <si>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</si>
  <si>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</si>
  <si>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</si>
  <si>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</si>
  <si>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</si>
  <si>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</si>
  <si>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</si>
  <si>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</si>
  <si>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</si>
  <si>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</si>
  <si>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</si>
  <si>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</si>
  <si>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</si>
  <si>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</si>
  <si>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</si>
  <si>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</si>
  <si>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</si>
  <si>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</si>
  <si>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</si>
  <si>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</si>
  <si>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</si>
  <si>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</si>
  <si>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</si>
  <si>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</si>
  <si>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</si>
  <si>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</si>
  <si>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</si>
  <si>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</si>
  <si>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</si>
  <si>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</si>
  <si>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</si>
  <si>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</si>
  <si>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</si>
  <si>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</si>
  <si>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</si>
  <si>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</si>
  <si>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</si>
  <si>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</si>
  <si>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</si>
  <si>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</si>
  <si>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</si>
  <si>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</si>
  <si>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</si>
  <si>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</si>
  <si>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</si>
  <si>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</si>
  <si>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</si>
  <si>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</si>
  <si>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</si>
  <si>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</si>
  <si>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</si>
  <si>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</si>
  <si>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</si>
  <si>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</si>
  <si>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</si>
  <si>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</si>
  <si>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</si>
  <si>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</si>
  <si>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</si>
  <si>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</si>
  <si>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</si>
  <si>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</si>
  <si>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</si>
  <si>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</si>
  <si>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</si>
  <si>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</si>
  <si>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</si>
  <si>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</si>
  <si>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</si>
  <si>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</si>
  <si>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</si>
  <si>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</si>
  <si>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</si>
  <si>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</si>
  <si>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</si>
  <si>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</si>
  <si>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</si>
  <si>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</si>
  <si>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</si>
  <si>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</si>
  <si>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</si>
  <si>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</si>
  <si>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</si>
  <si>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</si>
  <si>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</si>
  <si>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</si>
  <si>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</si>
  <si>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</si>
  <si>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</si>
  <si>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</si>
  <si>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</si>
  <si>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</si>
  <si>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</si>
  <si>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</si>
  <si>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</si>
  <si>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</si>
  <si>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</si>
  <si>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</si>
  <si>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</si>
  <si>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</si>
  <si>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</si>
  <si>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</si>
  <si>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</si>
  <si>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</si>
  <si>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</si>
  <si>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</si>
  <si>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</si>
  <si>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</si>
  <si>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</si>
  <si>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</si>
  <si>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</si>
  <si>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</si>
  <si>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</si>
  <si>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</si>
  <si>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</si>
  <si>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</si>
  <si>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</si>
  <si>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</si>
  <si>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</si>
  <si>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</si>
  <si>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</si>
  <si>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</si>
  <si>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</si>
  <si>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</si>
  <si>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</si>
  <si>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</si>
  <si>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</si>
  <si>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</si>
  <si>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</si>
  <si>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</si>
  <si>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</si>
  <si>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</si>
  <si>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</si>
  <si>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</si>
  <si>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</si>
  <si>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</si>
  <si>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</si>
  <si>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</si>
  <si>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</si>
  <si>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</si>
  <si>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</si>
  <si>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</si>
  <si>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</si>
  <si>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</si>
  <si>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</si>
  <si>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</si>
  <si>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</si>
  <si>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</si>
  <si>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</si>
  <si>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</si>
  <si>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</si>
  <si>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</si>
  <si>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</si>
  <si>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</si>
  <si>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</si>
  <si>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</si>
  <si>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</si>
  <si>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</si>
  <si>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</si>
  <si>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</si>
  <si>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</si>
  <si>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</si>
  <si>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</si>
  <si>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</si>
  <si>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</si>
  <si>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</si>
  <si>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</si>
  <si>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</si>
  <si>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</si>
  <si>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</si>
  <si>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</si>
  <si>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</si>
  <si>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</si>
  <si>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</si>
  <si>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</si>
  <si>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</si>
  <si>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</si>
  <si>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</si>
  <si>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</si>
  <si>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</si>
  <si>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</si>
  <si>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</si>
  <si>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</si>
  <si>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</si>
  <si>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</si>
  <si>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</si>
  <si>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</si>
  <si>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</si>
  <si>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</si>
  <si>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</si>
  <si>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</si>
  <si>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</si>
  <si>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</si>
  <si>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</si>
  <si>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</si>
  <si>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</si>
  <si>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</si>
  <si>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</si>
  <si>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</si>
  <si>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</si>
  <si>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</si>
  <si>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</si>
  <si>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</si>
  <si>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</si>
  <si>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</si>
  <si>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</si>
  <si>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</si>
  <si>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</si>
  <si>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</si>
  <si>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</si>
  <si>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</si>
  <si>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</si>
  <si>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</si>
  <si>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</si>
  <si>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</si>
  <si>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</si>
  <si>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</si>
  <si>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</si>
  <si>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</si>
  <si>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</si>
  <si>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</si>
  <si>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</si>
  <si>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</si>
  <si>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</si>
  <si>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</si>
  <si>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</si>
  <si>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</si>
  <si>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</si>
  <si>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</si>
  <si>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</si>
  <si>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</si>
  <si>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</si>
  <si>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</si>
  <si>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</si>
  <si>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</si>
  <si>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</si>
  <si>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</si>
  <si>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</si>
  <si>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</si>
  <si>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</si>
  <si>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</si>
  <si>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</si>
  <si>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</si>
  <si>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</si>
  <si>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</si>
  <si>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</si>
  <si>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</si>
  <si>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</si>
  <si>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</si>
  <si>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</si>
  <si>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</si>
  <si>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</si>
  <si>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</si>
  <si>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</si>
  <si>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</si>
  <si>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</si>
  <si>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</si>
  <si>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</si>
  <si>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</si>
  <si>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</si>
  <si>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</si>
  <si>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</si>
  <si>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</si>
  <si>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</si>
  <si>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</si>
  <si>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</si>
  <si>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</si>
  <si>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</si>
  <si>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</si>
  <si>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</si>
  <si>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</si>
  <si>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</si>
  <si>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</si>
  <si>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</si>
  <si>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</si>
  <si>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</si>
  <si>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</si>
  <si>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</si>
  <si>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</si>
  <si>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</si>
  <si>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</si>
  <si>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</si>
  <si>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</si>
  <si>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</si>
  <si>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</si>
  <si>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</si>
  <si>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</si>
  <si>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</si>
  <si>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</si>
  <si>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</si>
  <si>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</si>
  <si>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</si>
  <si>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</si>
  <si>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</si>
  <si>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</si>
  <si>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</si>
  <si>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</si>
  <si>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</si>
  <si>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</si>
  <si>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</si>
  <si>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</si>
  <si>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</si>
  <si>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</si>
  <si>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</si>
  <si>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</si>
  <si>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</si>
  <si>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</si>
  <si>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</si>
  <si>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</si>
  <si>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</si>
  <si>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</si>
  <si>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</si>
  <si>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</si>
  <si>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</si>
  <si>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</si>
  <si>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</si>
  <si>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</si>
  <si>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</si>
  <si>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</si>
  <si>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</si>
  <si>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</si>
  <si>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</si>
  <si>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</si>
  <si>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</si>
  <si>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</si>
  <si>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</si>
  <si>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</si>
  <si>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</si>
  <si>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</si>
  <si>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</si>
  <si>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</si>
  <si>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</si>
  <si>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</si>
  <si>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</si>
  <si>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</si>
  <si>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</si>
  <si>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</si>
  <si>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</si>
  <si>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</si>
  <si>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</si>
  <si>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</si>
  <si>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</si>
  <si>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</si>
  <si>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</si>
  <si>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</si>
  <si>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</si>
  <si>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</si>
  <si>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</si>
  <si>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</si>
  <si>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</si>
  <si>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</si>
  <si>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</si>
  <si>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</si>
  <si>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</si>
  <si>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</si>
  <si>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</si>
  <si>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</si>
  <si>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</si>
  <si>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</si>
  <si>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</si>
  <si>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</si>
  <si>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</si>
  <si>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</si>
  <si>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</si>
  <si>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</si>
  <si>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</si>
  <si>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</si>
  <si>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</si>
  <si>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</si>
  <si>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</si>
  <si>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</si>
  <si>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</si>
  <si>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</si>
  <si>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</si>
  <si>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</si>
  <si>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</si>
  <si>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</si>
  <si>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</si>
  <si>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</si>
  <si>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</si>
  <si>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</si>
  <si>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</si>
  <si>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</si>
  <si>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</si>
  <si>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</si>
  <si>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</si>
  <si>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</si>
  <si>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</si>
  <si>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</si>
  <si>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</si>
  <si>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</si>
  <si>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</si>
  <si>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</si>
  <si>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</si>
  <si>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</si>
  <si>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</si>
  <si>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</si>
  <si>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</si>
  <si>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</si>
  <si>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</si>
  <si>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</si>
  <si>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</si>
  <si>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</si>
  <si>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</si>
  <si>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</si>
  <si>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</si>
  <si>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</si>
  <si>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</si>
  <si>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</si>
  <si>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</si>
  <si>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</si>
  <si>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</si>
  <si>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</si>
  <si>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</si>
  <si>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</si>
  <si>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</si>
  <si>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</si>
  <si>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</si>
  <si>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</si>
  <si>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</si>
  <si>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</si>
  <si>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</si>
  <si>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</si>
  <si>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</si>
  <si>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</si>
  <si>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</si>
  <si>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</si>
  <si>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</si>
  <si>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</si>
  <si>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</si>
  <si>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</si>
  <si>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</si>
  <si>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</si>
  <si>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</si>
  <si>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</si>
  <si>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</si>
  <si>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</si>
  <si>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</si>
  <si>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</si>
  <si>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</si>
  <si>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</si>
  <si>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</si>
  <si>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</si>
  <si>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</si>
  <si>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</si>
  <si>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</si>
  <si>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</si>
  <si>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</si>
  <si>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</si>
  <si>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</si>
  <si>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</si>
  <si>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</si>
  <si>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</si>
  <si>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</si>
  <si>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</si>
  <si>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</si>
  <si>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</si>
  <si>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</si>
  <si>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</si>
  <si>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</si>
  <si>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</si>
  <si>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</si>
  <si>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</si>
  <si>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</si>
  <si>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</si>
  <si>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</si>
  <si>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</si>
  <si>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</si>
  <si>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</si>
  <si>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</si>
  <si>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</si>
  <si>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</si>
  <si>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</si>
  <si>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</si>
  <si>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</si>
  <si>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</si>
  <si>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</si>
  <si>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</si>
  <si>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</si>
  <si>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</si>
  <si>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</si>
  <si>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</si>
  <si>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</si>
  <si>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</si>
  <si>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</si>
  <si>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</si>
  <si>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</si>
  <si>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</si>
  <si>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</si>
  <si>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</si>
  <si>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</si>
  <si>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</si>
  <si>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</si>
  <si>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</si>
  <si>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</si>
  <si>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</si>
  <si>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</si>
  <si>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</si>
  <si>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</si>
  <si>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</si>
  <si>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</si>
  <si>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</si>
  <si>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</si>
  <si>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</si>
  <si>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</si>
  <si>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</si>
  <si>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</si>
  <si>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</si>
  <si>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</si>
  <si>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</si>
  <si>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</si>
  <si>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</si>
  <si>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</si>
  <si>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</si>
  <si>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</si>
  <si>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</si>
  <si>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</si>
  <si>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</si>
  <si>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</si>
  <si>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</si>
  <si>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</si>
  <si>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</si>
  <si>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</si>
  <si>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</si>
  <si>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</si>
  <si>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</si>
  <si>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</si>
  <si>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</si>
  <si>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</si>
  <si>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</si>
  <si>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</si>
  <si>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</si>
  <si>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</si>
  <si>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</si>
  <si>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</si>
  <si>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</si>
  <si>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</si>
  <si>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</si>
  <si>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</si>
  <si>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</si>
  <si>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</si>
  <si>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</si>
  <si>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</si>
  <si>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</si>
  <si>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</si>
  <si>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</si>
  <si>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</si>
  <si>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</si>
  <si>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</si>
  <si>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</si>
  <si>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</si>
  <si>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</si>
  <si>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</si>
  <si>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</si>
  <si>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</si>
  <si>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</si>
  <si>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</si>
  <si>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</si>
  <si>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</si>
  <si>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</si>
  <si>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</si>
  <si>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</si>
  <si>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</si>
  <si>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</si>
  <si>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</si>
  <si>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</si>
  <si>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</si>
  <si>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</si>
  <si>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</si>
  <si>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</si>
  <si>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</si>
  <si>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</si>
  <si>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</si>
  <si>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</si>
  <si>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</si>
  <si>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</si>
  <si>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</si>
  <si>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</si>
  <si>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</si>
  <si>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</si>
  <si>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</si>
  <si>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</si>
  <si>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</si>
  <si>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</si>
  <si>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</si>
  <si>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</si>
  <si>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</si>
  <si>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</si>
  <si>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</si>
  <si>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</si>
  <si>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</si>
  <si>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</si>
  <si>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</si>
  <si>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</si>
  <si>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</si>
  <si>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</si>
  <si>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</si>
  <si>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</si>
  <si>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</si>
  <si>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</si>
  <si>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</si>
  <si>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</si>
  <si>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</si>
  <si>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</si>
  <si>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</si>
  <si>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</si>
  <si>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</si>
  <si>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</si>
  <si>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</si>
  <si>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</si>
  <si>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</si>
  <si>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</si>
  <si>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</si>
  <si>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</si>
  <si>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</si>
  <si>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</si>
  <si>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</si>
  <si>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</si>
  <si>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</si>
  <si>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</si>
  <si>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</si>
  <si>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</si>
  <si>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</si>
  <si>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</si>
  <si>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</si>
  <si>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</si>
  <si>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</si>
  <si>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</si>
  <si>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</si>
  <si>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</si>
  <si>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</si>
  <si>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</si>
  <si>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</si>
  <si>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</si>
  <si>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</si>
  <si>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</si>
  <si>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</si>
  <si>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</si>
  <si>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</si>
  <si>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</si>
  <si>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</si>
  <si>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</si>
  <si>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</si>
  <si>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</si>
  <si>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</si>
  <si>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</si>
  <si>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</si>
  <si>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</si>
  <si>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</si>
  <si>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</si>
  <si>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</si>
  <si>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</si>
  <si>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</si>
  <si>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</si>
  <si>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</si>
  <si>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</si>
  <si>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</si>
  <si>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</si>
  <si>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</si>
  <si>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</si>
  <si>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</si>
  <si>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</si>
  <si>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</si>
  <si>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</si>
  <si>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</si>
  <si>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</si>
  <si>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</si>
  <si>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</si>
  <si>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</si>
  <si>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</si>
  <si>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</si>
  <si>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</si>
  <si>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</si>
  <si>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</si>
  <si>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</si>
  <si>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</si>
  <si>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</si>
  <si>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</si>
  <si>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</si>
  <si>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</si>
  <si>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</si>
  <si>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</si>
  <si>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</si>
  <si>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</si>
  <si>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</si>
  <si>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</si>
  <si>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</si>
  <si>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</si>
  <si>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</si>
  <si>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</si>
  <si>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</si>
  <si>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</si>
  <si>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</si>
  <si>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</si>
  <si>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</si>
  <si>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</si>
  <si>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</si>
  <si>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</si>
  <si>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</si>
  <si>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</si>
  <si>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</si>
  <si>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</si>
  <si>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</si>
  <si>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</si>
  <si>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</si>
  <si>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</si>
  <si>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</si>
  <si>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</si>
  <si>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</si>
  <si>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</si>
  <si>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</si>
  <si>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</si>
  <si>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</si>
  <si>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</si>
  <si>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</si>
  <si>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</si>
  <si>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</si>
  <si>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</si>
  <si>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</si>
  <si>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</si>
  <si>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</si>
  <si>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</si>
  <si>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</si>
  <si>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</si>
  <si>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</si>
  <si>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</si>
  <si>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</si>
  <si>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</si>
  <si>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</si>
  <si>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</si>
  <si>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</si>
  <si>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</si>
  <si>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</si>
  <si>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</si>
  <si>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</si>
  <si>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</si>
  <si>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</si>
  <si>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</si>
  <si>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</si>
  <si>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</si>
  <si>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</si>
  <si>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</si>
  <si>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</si>
  <si>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</si>
  <si>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</si>
  <si>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</si>
  <si>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</si>
  <si>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</si>
  <si>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</si>
  <si>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</si>
  <si>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</si>
  <si>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</si>
  <si>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</si>
  <si>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</si>
  <si>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</si>
  <si>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</si>
  <si>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</si>
  <si>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</si>
  <si>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</si>
  <si>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</si>
  <si>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</si>
  <si>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</si>
  <si>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</si>
  <si>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</si>
  <si>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</si>
  <si>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</si>
  <si>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</si>
  <si>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</si>
  <si>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</si>
  <si>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</si>
  <si>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</si>
  <si>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</si>
  <si>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</si>
  <si>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</si>
  <si>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</si>
  <si>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</si>
  <si>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</si>
  <si>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</si>
  <si>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</si>
  <si>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</si>
  <si>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</si>
  <si>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</si>
  <si>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</si>
  <si>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</si>
  <si>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</si>
  <si>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</si>
  <si>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</si>
  <si>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</si>
  <si>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</si>
  <si>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</si>
  <si>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</si>
  <si>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</si>
  <si>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</si>
  <si>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</si>
  <si>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</si>
  <si>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</si>
  <si>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</si>
  <si>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</si>
  <si>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</si>
  <si>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</si>
  <si>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</si>
  <si>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</si>
  <si>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</si>
  <si>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</si>
  <si>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</si>
  <si>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</si>
  <si>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</si>
  <si>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</si>
  <si>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</si>
  <si>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</si>
  <si>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</si>
  <si>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</si>
  <si>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</si>
  <si>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</si>
  <si>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</si>
  <si>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</si>
  <si>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</si>
  <si>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</si>
  <si>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</si>
  <si>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</si>
  <si>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</si>
  <si>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</si>
  <si>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</si>
  <si>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</si>
  <si>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</si>
  <si>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</si>
  <si>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</si>
  <si>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</si>
  <si>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</si>
  <si>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</si>
  <si>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</si>
  <si>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</si>
  <si>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</si>
  <si>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</si>
  <si>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</si>
  <si>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</si>
  <si>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</si>
  <si>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</si>
  <si>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</si>
  <si>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</si>
  <si>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</si>
  <si>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</si>
  <si>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</si>
  <si>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</si>
  <si>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</si>
  <si>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</si>
  <si>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</si>
  <si>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</si>
  <si>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</si>
  <si>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</si>
  <si>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</si>
  <si>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</si>
  <si>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</si>
  <si>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</si>
  <si>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</si>
  <si>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</si>
  <si>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</si>
  <si>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</si>
  <si>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</si>
  <si>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</si>
  <si>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</si>
  <si>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</si>
  <si>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</si>
  <si>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</si>
  <si>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</si>
  <si>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</si>
  <si>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</si>
  <si>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</si>
  <si>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</si>
  <si>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</si>
  <si>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</si>
  <si>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</si>
  <si>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</si>
  <si>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</si>
  <si>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</si>
  <si>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</si>
  <si>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</si>
  <si>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</si>
  <si>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</si>
  <si>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</si>
  <si>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</si>
  <si>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</si>
  <si>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</si>
  <si>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</si>
  <si>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</si>
  <si>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</si>
  <si>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</si>
  <si>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</si>
  <si>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</si>
  <si>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</si>
  <si>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</si>
  <si>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</si>
  <si>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</si>
  <si>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</si>
  <si>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</si>
  <si>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</si>
  <si>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</si>
  <si>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</si>
  <si>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</si>
  <si>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</si>
  <si>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</si>
  <si>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</si>
  <si>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</si>
  <si>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</si>
  <si>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</si>
  <si>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</si>
  <si>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</si>
  <si>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</si>
  <si>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</si>
  <si>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</si>
  <si>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</si>
  <si>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</si>
  <si>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</si>
  <si>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</si>
  <si>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</si>
  <si>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</si>
  <si>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</si>
  <si>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</si>
  <si>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</si>
  <si>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</si>
  <si>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</si>
  <si>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</si>
  <si>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</si>
  <si>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</si>
  <si>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</si>
  <si>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</si>
  <si>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</si>
  <si>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</si>
  <si>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</si>
  <si>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</si>
  <si>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</si>
  <si>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</si>
  <si>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</si>
  <si>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</si>
  <si>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</si>
  <si>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</si>
  <si>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</si>
  <si>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</si>
  <si>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</si>
  <si>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</si>
  <si>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</si>
  <si>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</si>
  <si>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</si>
  <si>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</si>
  <si>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</si>
  <si>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</si>
  <si>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</si>
  <si>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</si>
  <si>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</si>
  <si>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</si>
  <si>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</si>
  <si>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</si>
  <si>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</si>
  <si>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</si>
  <si>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</si>
  <si>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</si>
  <si>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</si>
  <si>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</si>
  <si>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</si>
  <si>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</si>
  <si>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</si>
  <si>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</si>
  <si>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</si>
  <si>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</si>
  <si>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</si>
  <si>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</si>
  <si>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</si>
  <si>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</si>
  <si>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</si>
  <si>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</si>
  <si>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</si>
  <si>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</si>
  <si>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</si>
  <si>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</si>
  <si>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</si>
  <si>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</si>
  <si>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</si>
  <si>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</si>
  <si>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</si>
  <si>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</si>
  <si>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</si>
  <si>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</si>
  <si>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</si>
  <si>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</si>
  <si>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</si>
  <si>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</si>
  <si>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</si>
  <si>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</si>
  <si>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</si>
  <si>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</si>
  <si>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</si>
  <si>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</si>
  <si>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</si>
  <si>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</si>
  <si>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</si>
  <si>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</si>
  <si>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</si>
  <si>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</si>
  <si>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</si>
  <si>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</si>
  <si>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</si>
  <si>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</si>
  <si>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</si>
  <si>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</si>
  <si>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</si>
  <si>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</si>
  <si>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</si>
  <si>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</si>
  <si>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</si>
  <si>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</si>
  <si>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</si>
  <si>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</si>
  <si>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</si>
  <si>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</si>
  <si>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</si>
  <si>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</si>
  <si>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</si>
  <si>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</si>
  <si>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</si>
  <si>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</si>
  <si>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</si>
  <si>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</si>
  <si>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</si>
  <si>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</si>
  <si>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</si>
  <si>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</si>
  <si>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</si>
  <si>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</si>
  <si>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</si>
  <si>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</si>
  <si>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</si>
  <si>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</si>
  <si>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</si>
  <si>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</si>
  <si>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</si>
  <si>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</si>
  <si>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</si>
  <si>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</si>
  <si>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</si>
  <si>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</si>
  <si>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</si>
  <si>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</si>
  <si>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</si>
  <si>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</si>
  <si>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</si>
  <si>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</si>
  <si>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</si>
  <si>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</si>
  <si>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</si>
  <si>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</si>
  <si>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</si>
  <si>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</si>
  <si>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</si>
  <si>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</si>
  <si>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</si>
  <si>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</si>
  <si>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</si>
  <si>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</si>
  <si>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</si>
  <si>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</si>
  <si>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</si>
  <si>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</si>
  <si>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</si>
  <si>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</si>
  <si>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</si>
  <si>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</si>
  <si>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</si>
  <si>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</si>
  <si>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</si>
  <si>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</si>
  <si>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</si>
  <si>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</si>
  <si>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</si>
  <si>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</si>
  <si>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</si>
  <si>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</si>
  <si>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</si>
  <si>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</si>
  <si>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</si>
  <si>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</si>
  <si>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</si>
  <si>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</si>
  <si>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</si>
  <si>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</si>
  <si>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</si>
  <si>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</si>
  <si>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</si>
  <si>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</si>
  <si>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</si>
  <si>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</si>
  <si>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</si>
  <si>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</si>
  <si>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</si>
  <si>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</si>
  <si>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</si>
  <si>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</si>
  <si>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</si>
  <si>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</si>
  <si>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</si>
  <si>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</si>
  <si>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</si>
  <si>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</si>
  <si>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</si>
  <si>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</si>
  <si>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</si>
  <si>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</si>
  <si>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</si>
  <si>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</si>
  <si>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</si>
  <si>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</si>
  <si>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</si>
  <si>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</si>
  <si>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</si>
  <si>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</si>
  <si>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</si>
  <si>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</si>
  <si>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</si>
  <si>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</si>
  <si>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</si>
  <si>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</si>
  <si>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</si>
  <si>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</si>
  <si>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</si>
  <si>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</si>
  <si>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</si>
  <si>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</si>
  <si>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</si>
  <si>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</si>
  <si>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</si>
  <si>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</si>
  <si>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</si>
  <si>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</si>
  <si>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</si>
  <si>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</si>
  <si>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</si>
  <si>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</si>
  <si>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</si>
  <si>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</si>
  <si>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</si>
  <si>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</si>
  <si>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</si>
  <si>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</si>
  <si>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</si>
  <si>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</si>
  <si>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</si>
  <si>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</si>
  <si>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</si>
  <si>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</si>
  <si>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</si>
  <si>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</si>
  <si>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</si>
  <si>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</si>
  <si>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</si>
  <si>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</si>
  <si>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</si>
  <si>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</si>
  <si>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</si>
  <si>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</si>
  <si>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</si>
  <si>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</si>
  <si>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</si>
  <si>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</si>
  <si>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</si>
  <si>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</si>
  <si>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</si>
  <si>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</si>
  <si>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</si>
  <si>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</si>
  <si>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</si>
  <si>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</si>
  <si>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</si>
  <si>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</si>
  <si>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</si>
  <si>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</si>
  <si>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</si>
  <si>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</si>
  <si>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</si>
  <si>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</si>
  <si>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</si>
  <si>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</si>
  <si>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</si>
  <si>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</si>
  <si>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</si>
  <si>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</si>
  <si>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</si>
  <si>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</si>
  <si>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</si>
  <si>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</si>
  <si>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</si>
  <si>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</si>
  <si>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</si>
  <si>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</si>
  <si>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</si>
  <si>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</si>
  <si>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</si>
  <si>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</si>
  <si>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</si>
  <si>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</si>
  <si>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</si>
  <si>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</si>
  <si>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</si>
  <si>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</si>
  <si>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</si>
  <si>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</si>
  <si>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</si>
  <si>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</si>
  <si>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</si>
  <si>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</si>
  <si>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</si>
  <si>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</si>
  <si>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</si>
  <si>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</si>
  <si>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</si>
  <si>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</si>
  <si>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</si>
  <si>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</si>
  <si>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</si>
  <si>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</si>
  <si>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</si>
  <si>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</si>
  <si>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</si>
  <si>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</si>
  <si>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</si>
  <si>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</si>
  <si>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</si>
  <si>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</si>
  <si>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</si>
  <si>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</si>
  <si>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</si>
  <si>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</si>
  <si>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</si>
  <si>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</si>
  <si>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</si>
  <si>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</si>
  <si>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</si>
  <si>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</si>
  <si>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</si>
  <si>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</si>
  <si>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</si>
  <si>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</si>
  <si>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</si>
  <si>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</si>
  <si>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</si>
  <si>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</si>
  <si>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</si>
  <si>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</si>
  <si>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</si>
  <si>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</si>
  <si>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</si>
  <si>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</si>
  <si>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</si>
  <si>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</si>
  <si>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</si>
  <si>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</si>
  <si>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</si>
  <si>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</si>
  <si>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</si>
  <si>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</si>
  <si>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</si>
  <si>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</si>
  <si>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</si>
  <si>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</si>
  <si>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</si>
  <si>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</si>
  <si>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</si>
  <si>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</si>
  <si>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</si>
  <si>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</si>
  <si>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</si>
  <si>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</si>
  <si>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</si>
  <si>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</si>
  <si>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</si>
  <si>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</si>
  <si>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</si>
  <si>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</si>
  <si>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</si>
  <si>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</si>
  <si>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</si>
  <si>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</si>
  <si>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</si>
  <si>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</si>
  <si>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</si>
  <si>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</si>
  <si>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</si>
  <si>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</si>
  <si>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</si>
  <si>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</si>
  <si>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</si>
  <si>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</si>
  <si>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</si>
  <si>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</si>
  <si>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</si>
  <si>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</si>
  <si>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</si>
  <si>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</si>
  <si>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</si>
  <si>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</si>
  <si>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</si>
  <si>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</si>
  <si>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</si>
  <si>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</si>
  <si>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</si>
  <si>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</si>
  <si>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</si>
  <si>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</si>
  <si>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</si>
  <si>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</si>
  <si>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</si>
  <si>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</si>
  <si>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</si>
  <si>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</si>
  <si>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</si>
  <si>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</si>
  <si>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</si>
  <si>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</si>
  <si>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</si>
  <si>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</si>
  <si>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</si>
  <si>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</si>
  <si>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</si>
  <si>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</si>
  <si>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</si>
  <si>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</si>
  <si>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</si>
  <si>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</si>
  <si>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</si>
  <si>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</si>
  <si>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</si>
  <si>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</si>
  <si>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</si>
  <si>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</si>
  <si>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</si>
  <si>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</si>
  <si>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</si>
  <si>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</si>
  <si>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</si>
  <si>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</si>
  <si>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</si>
  <si>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</si>
  <si>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</si>
  <si>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</si>
  <si>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</si>
  <si>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</si>
  <si>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</si>
  <si>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</si>
  <si>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</si>
  <si>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</si>
  <si>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</si>
  <si>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</si>
  <si>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</si>
  <si>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</si>
  <si>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</si>
  <si>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</si>
  <si>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</si>
  <si>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</si>
  <si>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</si>
  <si>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</si>
  <si>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</si>
  <si>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</si>
  <si>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</si>
  <si>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</si>
  <si>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</si>
  <si>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</si>
  <si>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</si>
  <si>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</si>
  <si>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</si>
  <si>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</si>
  <si>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</si>
  <si>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</si>
  <si>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</si>
  <si>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</si>
  <si>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</si>
  <si>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</si>
  <si>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</si>
  <si>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</si>
  <si>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</si>
  <si>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</si>
  <si>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</si>
  <si>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</si>
  <si>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</si>
  <si>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</si>
  <si>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</si>
  <si>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</si>
  <si>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</si>
  <si>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</si>
  <si>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</si>
  <si>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</si>
  <si>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</si>
  <si>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</si>
  <si>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</si>
  <si>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</si>
  <si>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</si>
  <si>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</si>
  <si>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</si>
  <si>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</si>
  <si>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</si>
  <si>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</si>
  <si>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</si>
  <si>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</si>
  <si>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</si>
  <si>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</si>
  <si>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</si>
  <si>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</si>
  <si>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</si>
  <si>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</si>
  <si>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</si>
  <si>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</si>
  <si>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</si>
  <si>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</si>
  <si>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</si>
  <si>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</si>
  <si>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</si>
  <si>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</si>
  <si>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</si>
  <si>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</si>
  <si>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</si>
  <si>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</si>
  <si>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</si>
  <si>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</si>
  <si>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</si>
  <si>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</si>
  <si>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</si>
  <si>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</si>
  <si>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</si>
  <si>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</si>
  <si>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</si>
  <si>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</si>
  <si>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</si>
  <si>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</si>
  <si>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</si>
  <si>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</si>
  <si>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</si>
  <si>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</si>
  <si>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</si>
  <si>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</si>
  <si>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</si>
  <si>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</si>
  <si>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</si>
  <si>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</si>
  <si>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</si>
  <si>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</si>
  <si>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</si>
  <si>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</si>
  <si>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</si>
  <si>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</si>
  <si>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</si>
  <si>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</si>
  <si>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</si>
  <si>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</si>
  <si>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</si>
  <si>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</si>
  <si>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</si>
  <si>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</si>
  <si>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</si>
  <si>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</si>
  <si>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</si>
  <si>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</si>
  <si>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</si>
  <si>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</si>
  <si>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</si>
  <si>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</si>
  <si>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</si>
  <si>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</si>
  <si>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</si>
  <si>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</si>
  <si>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</si>
  <si>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</si>
  <si>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</si>
  <si>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</si>
  <si>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</si>
  <si>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</si>
  <si>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</si>
  <si>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</si>
  <si>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</si>
  <si>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</si>
  <si>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</si>
  <si>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</si>
  <si>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</si>
  <si>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</si>
  <si>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</si>
  <si>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</si>
  <si>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</si>
  <si>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</si>
  <si>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</si>
  <si>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</si>
  <si>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</si>
  <si>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</si>
  <si>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</si>
  <si>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</si>
  <si>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</si>
  <si>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</si>
  <si>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</si>
  <si>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</si>
  <si>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</si>
  <si>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</si>
  <si>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</si>
  <si>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</si>
  <si>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</si>
  <si>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</si>
  <si>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</si>
  <si>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</si>
  <si>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</si>
  <si>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</si>
  <si>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</si>
  <si>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</si>
  <si>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</si>
  <si>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</si>
  <si>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</si>
  <si>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</si>
  <si>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</si>
  <si>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</si>
  <si>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</si>
  <si>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</si>
  <si>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</si>
  <si>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</si>
  <si>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</si>
  <si>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</si>
  <si>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</si>
  <si>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</si>
  <si>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</si>
  <si>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</si>
  <si>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</si>
  <si>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</si>
  <si>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</si>
  <si>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</si>
  <si>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</si>
  <si>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</si>
  <si>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</si>
  <si>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</si>
  <si>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</si>
  <si>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</si>
  <si>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</si>
  <si>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</si>
  <si>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</si>
  <si>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</si>
  <si>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</si>
  <si>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</si>
  <si>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</si>
  <si>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</si>
  <si>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</si>
  <si>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</si>
  <si>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</si>
  <si>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</si>
  <si>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</si>
  <si>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</si>
  <si>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</si>
  <si>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</si>
  <si>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</si>
  <si>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</si>
  <si>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</si>
  <si>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</si>
  <si>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</si>
  <si>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</si>
  <si>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</si>
  <si>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</si>
  <si>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</si>
  <si>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</si>
  <si>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</si>
  <si>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</si>
  <si>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</si>
  <si>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</si>
  <si>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</si>
  <si>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</si>
  <si>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</si>
  <si>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</si>
  <si>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</si>
  <si>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</si>
  <si>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</si>
  <si>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</si>
  <si>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</si>
  <si>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</si>
  <si>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</si>
  <si>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</si>
  <si>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</si>
  <si>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</si>
  <si>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</si>
  <si>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</si>
  <si>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</si>
  <si>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</si>
  <si>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</si>
  <si>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</si>
  <si>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</si>
  <si>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</si>
  <si>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</si>
  <si>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</si>
  <si>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</si>
  <si>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</si>
  <si>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</si>
  <si>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</si>
  <si>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</si>
  <si>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</si>
  <si>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</si>
  <si>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</si>
  <si>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</si>
  <si>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</si>
  <si>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</si>
  <si>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</si>
  <si>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</si>
  <si>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</si>
  <si>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</si>
  <si>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</si>
  <si>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</si>
  <si>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</si>
  <si>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</si>
  <si>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</si>
  <si>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</si>
  <si>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</si>
  <si>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</si>
  <si>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</si>
  <si>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</si>
  <si>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</si>
  <si>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</si>
  <si>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</si>
  <si>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</si>
  <si>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</si>
  <si>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</si>
  <si>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</si>
  <si>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</si>
  <si>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</si>
  <si>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</si>
  <si>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</si>
  <si>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</si>
  <si>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</si>
  <si>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</si>
  <si>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</si>
  <si>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</si>
  <si>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</si>
  <si>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</si>
  <si>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</si>
  <si>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</si>
  <si>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</si>
  <si>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</si>
  <si>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</si>
  <si>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</si>
  <si>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</si>
  <si>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</si>
  <si>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</si>
  <si>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</si>
  <si>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</si>
  <si>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</si>
  <si>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</si>
  <si>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</si>
  <si>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</si>
  <si>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</si>
  <si>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</si>
  <si>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</si>
  <si>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</si>
  <si>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</si>
  <si>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</si>
  <si>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</si>
  <si>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</si>
  <si>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</si>
  <si>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</si>
  <si>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</si>
  <si>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</si>
  <si>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</si>
  <si>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</si>
  <si>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</si>
  <si>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</si>
  <si>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</si>
  <si>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</si>
  <si>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</si>
  <si>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</si>
  <si>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</si>
  <si>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</si>
  <si>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</si>
  <si>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</si>
  <si>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</si>
  <si>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</si>
  <si>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</si>
  <si>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</si>
  <si>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</si>
  <si>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</si>
  <si>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</si>
  <si>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</si>
  <si>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</si>
  <si>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</si>
  <si>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</si>
  <si>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</si>
  <si>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</si>
  <si>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</si>
  <si>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</si>
  <si>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</si>
  <si>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</si>
  <si>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</si>
  <si>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</si>
  <si>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</si>
  <si>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</si>
  <si>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</si>
  <si>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</si>
  <si>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</si>
  <si>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</si>
  <si>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</si>
  <si>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</si>
  <si>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</si>
  <si>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</si>
  <si>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</si>
  <si>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</si>
  <si>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</si>
  <si>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</si>
  <si>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</si>
  <si>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</si>
  <si>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</si>
  <si>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</si>
  <si>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</si>
  <si>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</si>
  <si>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</si>
  <si>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</si>
  <si>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</si>
  <si>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</si>
  <si>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</si>
  <si>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</si>
  <si>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</si>
  <si>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</si>
  <si>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</si>
  <si>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</si>
  <si>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</si>
  <si>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</si>
  <si>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</si>
  <si>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</si>
  <si>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</si>
  <si>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</si>
  <si>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</si>
  <si>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</si>
  <si>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</si>
  <si>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</si>
  <si>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</si>
  <si>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</si>
  <si>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</si>
  <si>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</si>
  <si>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</si>
  <si>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</si>
  <si>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</si>
  <si>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</si>
  <si>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</si>
  <si>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</si>
  <si>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</si>
  <si>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</si>
  <si>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</si>
  <si>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</si>
  <si>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</si>
  <si>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</si>
  <si>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</si>
  <si>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</si>
  <si>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</si>
  <si>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</si>
  <si>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</si>
  <si>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</si>
  <si>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</si>
  <si>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</si>
  <si>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</si>
  <si>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</si>
  <si>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</si>
  <si>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</si>
  <si>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</si>
  <si>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</si>
  <si>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</si>
  <si>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</si>
  <si>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</si>
  <si>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</si>
  <si>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</si>
  <si>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</si>
  <si>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</si>
  <si>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</si>
  <si>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</si>
  <si>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</si>
  <si>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</si>
  <si>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</si>
  <si>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</si>
  <si>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</si>
  <si>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</si>
  <si>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</si>
  <si>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</si>
  <si>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</si>
  <si>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</si>
  <si>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</si>
  <si>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</si>
  <si>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</si>
  <si>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</si>
  <si>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</si>
  <si>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</si>
  <si>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</si>
  <si>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</si>
  <si>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</si>
  <si>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</si>
  <si>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</si>
  <si>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</si>
  <si>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</si>
  <si>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</si>
  <si>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</si>
  <si>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</si>
  <si>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</si>
  <si>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</si>
  <si>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</si>
  <si>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</si>
  <si>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</si>
  <si>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</si>
  <si>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</si>
  <si>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</si>
  <si>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</si>
  <si>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</si>
  <si>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</si>
  <si>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</si>
  <si>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</si>
  <si>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</si>
  <si>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</si>
  <si>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</si>
  <si>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</si>
  <si>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</si>
  <si>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</si>
  <si>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</si>
  <si>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</si>
  <si>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</si>
  <si>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</si>
  <si>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</si>
  <si>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</si>
  <si>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</si>
  <si>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</si>
  <si>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</si>
  <si>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</si>
  <si>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</si>
  <si>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</si>
  <si>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</si>
  <si>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</si>
  <si>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</si>
  <si>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</si>
  <si>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</si>
  <si>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</si>
  <si>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</si>
  <si>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</si>
  <si>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</si>
  <si>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</si>
  <si>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</si>
  <si>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</si>
  <si>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</si>
  <si>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</si>
  <si>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</si>
  <si>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</si>
  <si>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</si>
  <si>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</si>
  <si>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</si>
  <si>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</si>
  <si>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</si>
  <si>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</si>
  <si>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</si>
  <si>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</si>
  <si>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</si>
  <si>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</si>
  <si>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</si>
  <si>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</si>
  <si>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</si>
  <si>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</si>
  <si>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</si>
  <si>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</si>
  <si>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</si>
  <si>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</si>
  <si>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</si>
  <si>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</si>
  <si>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</si>
  <si>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</si>
  <si>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</si>
  <si>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</si>
  <si>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</si>
  <si>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</si>
  <si>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</si>
  <si>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</si>
  <si>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</si>
  <si>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</si>
  <si>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</si>
  <si>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</si>
  <si>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</si>
  <si>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</si>
  <si>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</si>
  <si>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</si>
  <si>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</si>
  <si>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</si>
  <si>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</si>
  <si>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</si>
  <si>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</si>
  <si>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</si>
  <si>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</si>
  <si>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</si>
  <si>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</si>
  <si>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</si>
  <si>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</si>
  <si>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</si>
  <si>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</si>
  <si>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</si>
  <si>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</si>
  <si>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</si>
  <si>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</si>
  <si>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</si>
  <si>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</si>
  <si>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</si>
  <si>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</si>
  <si>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</si>
  <si>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</si>
  <si>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</si>
  <si>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</si>
  <si>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</si>
  <si>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</si>
  <si>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</si>
  <si>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</si>
  <si>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</si>
  <si>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</si>
  <si>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</si>
  <si>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</si>
  <si>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</si>
  <si>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</si>
  <si>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</si>
  <si>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</si>
  <si>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</si>
  <si>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</si>
  <si>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</si>
  <si>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</si>
  <si>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</si>
  <si>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</si>
  <si>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</si>
  <si>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</si>
  <si>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</si>
  <si>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</si>
  <si>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</si>
  <si>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</si>
  <si>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</si>
  <si>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</si>
  <si>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</si>
  <si>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</si>
  <si>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</si>
  <si>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</si>
  <si>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</si>
  <si>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</si>
  <si>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</si>
  <si>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</si>
  <si>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</si>
  <si>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</si>
  <si>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</si>
  <si>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</si>
  <si>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</si>
  <si>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</si>
  <si>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</si>
  <si>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</si>
  <si>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</si>
  <si>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</si>
  <si>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</si>
  <si>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</si>
  <si>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</si>
  <si>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</si>
  <si>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</si>
  <si>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</si>
  <si>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</si>
  <si>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</si>
  <si>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</si>
  <si>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</si>
  <si>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</si>
  <si>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</si>
  <si>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</si>
  <si>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</si>
  <si>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</si>
  <si>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</si>
  <si>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</si>
  <si>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</si>
  <si>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</si>
  <si>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</si>
  <si>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</si>
  <si>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</si>
  <si>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</si>
  <si>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</si>
  <si>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</si>
  <si>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</si>
  <si>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</si>
  <si>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</si>
  <si>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</si>
  <si>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</si>
  <si>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</si>
  <si>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</si>
  <si>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</si>
  <si>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</si>
  <si>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</si>
  <si>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</si>
  <si>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</si>
  <si>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</si>
  <si>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</si>
  <si>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</si>
  <si>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</si>
  <si>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</si>
  <si>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</si>
  <si>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</si>
  <si>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</si>
  <si>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</si>
  <si>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</si>
  <si>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</si>
  <si>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</si>
  <si>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</si>
  <si>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</si>
  <si>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</si>
  <si>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</si>
  <si>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</si>
  <si>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</si>
  <si>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</si>
  <si>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</si>
  <si>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</si>
  <si>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</si>
  <si>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</si>
  <si>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</si>
  <si>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</si>
  <si>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</si>
  <si>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</si>
  <si>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</si>
  <si>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</si>
  <si>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</si>
  <si>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</si>
  <si>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</si>
  <si>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</si>
  <si>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</si>
  <si>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</si>
  <si>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</si>
  <si>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</si>
  <si>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</si>
  <si>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</si>
  <si>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</si>
  <si>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</si>
  <si>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</si>
  <si>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</si>
  <si>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</si>
  <si>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</si>
  <si>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</si>
  <si>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</si>
  <si>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</si>
  <si>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</si>
  <si>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</si>
  <si>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</si>
  <si>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</si>
  <si>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</si>
  <si>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</si>
  <si>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</si>
  <si>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</si>
  <si>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</si>
  <si>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</si>
  <si>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</si>
  <si>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</si>
  <si>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</si>
  <si>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</si>
  <si>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</si>
  <si>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</si>
  <si>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</si>
  <si>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</si>
  <si>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</si>
  <si>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</si>
  <si>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</si>
  <si>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</si>
  <si>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</si>
  <si>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</si>
  <si>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</si>
  <si>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</si>
  <si>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</si>
  <si>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</si>
  <si>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</si>
  <si>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</si>
  <si>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</si>
  <si>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</si>
  <si>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</si>
  <si>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</si>
  <si>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</si>
  <si>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</si>
  <si>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</si>
  <si>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</si>
  <si>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</si>
  <si>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</si>
  <si>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</si>
  <si>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</si>
  <si>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</si>
  <si>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</si>
  <si>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</si>
  <si>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</si>
  <si>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</si>
  <si>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</si>
  <si>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</si>
  <si>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</si>
  <si>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</si>
  <si>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</si>
  <si>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</si>
  <si>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</si>
  <si>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</si>
  <si>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</si>
  <si>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</si>
  <si>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</si>
  <si>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</si>
  <si>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</si>
  <si>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</si>
  <si>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</si>
  <si>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</si>
  <si>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</si>
  <si>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</si>
  <si>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</si>
  <si>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</si>
  <si>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</si>
  <si>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</si>
  <si>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</si>
  <si>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</si>
  <si>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</si>
  <si>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</si>
  <si>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</si>
  <si>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</si>
  <si>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</si>
  <si>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</si>
  <si>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</si>
  <si>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</si>
  <si>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</si>
  <si>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</si>
  <si>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</si>
  <si>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</si>
  <si>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</si>
  <si>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</si>
  <si>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</si>
  <si>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</si>
  <si>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</si>
  <si>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</si>
  <si>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</si>
  <si>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</si>
  <si>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</si>
  <si>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</si>
  <si>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</si>
  <si>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</si>
  <si>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</si>
  <si>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</si>
  <si>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</si>
  <si>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</si>
  <si>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</si>
  <si>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</si>
  <si>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</si>
  <si>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</si>
  <si>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</si>
  <si>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</si>
  <si>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</si>
  <si>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</si>
  <si>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</si>
  <si>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</si>
  <si>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</si>
  <si>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</si>
  <si>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</si>
  <si>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</si>
  <si>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</si>
  <si>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</si>
  <si>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</si>
  <si>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</si>
  <si>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</si>
  <si>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</si>
  <si>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</si>
  <si>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</si>
  <si>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</si>
  <si>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</si>
  <si>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</si>
  <si>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</si>
  <si>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</si>
  <si>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</si>
  <si>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</si>
  <si>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</si>
  <si>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</si>
  <si>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</si>
  <si>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</si>
  <si>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</si>
  <si>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</si>
  <si>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</si>
  <si>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</si>
  <si>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</si>
  <si>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</si>
  <si>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</si>
  <si>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</si>
  <si>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</si>
  <si>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</si>
  <si>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</si>
  <si>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</si>
  <si>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</si>
  <si>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</si>
  <si>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</si>
  <si>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</si>
  <si>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</si>
  <si>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</si>
  <si>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</si>
  <si>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</si>
  <si>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</si>
  <si>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</si>
  <si>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</si>
  <si>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</si>
  <si>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</si>
  <si>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</si>
  <si>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</si>
  <si>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</si>
  <si>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</si>
  <si>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</si>
  <si>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</si>
  <si>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</si>
  <si>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</si>
  <si>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</si>
  <si>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</si>
  <si>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</si>
  <si>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</si>
  <si>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</si>
  <si>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</si>
  <si>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</si>
  <si>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</si>
  <si>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</si>
  <si>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</si>
  <si>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</si>
  <si>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</si>
  <si>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</si>
  <si>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</si>
  <si>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</si>
  <si>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</si>
  <si>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</si>
  <si>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</si>
  <si>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</si>
  <si>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</si>
  <si>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</si>
  <si>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</si>
  <si>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</si>
  <si>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</si>
  <si>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</si>
  <si>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</si>
  <si>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</si>
  <si>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</si>
  <si>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</si>
  <si>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</si>
  <si>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</si>
  <si>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</si>
  <si>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</si>
  <si>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</si>
  <si>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</si>
  <si>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</si>
  <si>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</si>
  <si>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</si>
  <si>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</si>
  <si>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</si>
  <si>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</si>
  <si>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</si>
  <si>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</si>
  <si>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</si>
  <si>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</si>
  <si>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</si>
  <si>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</si>
  <si>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</si>
  <si>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</si>
  <si>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</si>
  <si>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</si>
  <si>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</si>
  <si>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</si>
  <si>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</si>
  <si>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</si>
  <si>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</si>
  <si>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</si>
  <si>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</si>
  <si>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</si>
  <si>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</si>
  <si>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</si>
  <si>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</si>
  <si>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</si>
  <si>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</si>
  <si>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</si>
  <si>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</si>
  <si>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</si>
  <si>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</si>
  <si>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</si>
  <si>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</si>
  <si>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</si>
  <si>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</si>
  <si>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</si>
  <si>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</si>
  <si>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</si>
  <si>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</si>
  <si>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</si>
  <si>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</si>
  <si>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</si>
  <si>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</si>
  <si>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</si>
  <si>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</si>
  <si>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</si>
  <si>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</si>
  <si>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</si>
  <si>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</si>
  <si>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</si>
  <si>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</si>
  <si>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</si>
  <si>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</si>
  <si>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</si>
  <si>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</si>
  <si>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</si>
  <si>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</si>
  <si>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</si>
  <si>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</si>
  <si>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</si>
  <si>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</si>
  <si>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</si>
  <si>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</si>
  <si>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</si>
  <si>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</si>
  <si>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</si>
  <si>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</si>
  <si>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</si>
  <si>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</si>
  <si>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</si>
  <si>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</si>
  <si>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</si>
  <si>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</si>
  <si>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</si>
  <si>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</si>
  <si>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</si>
  <si>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</si>
  <si>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</si>
  <si>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</si>
  <si>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</si>
  <si>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</si>
  <si>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</si>
  <si>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</si>
  <si>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</si>
  <si>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</si>
  <si>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</si>
  <si>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</si>
  <si>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</si>
  <si>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</si>
  <si>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</si>
  <si>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</si>
  <si>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</si>
  <si>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</si>
  <si>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</si>
  <si>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</si>
  <si>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</si>
  <si>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</si>
  <si>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</si>
  <si>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</si>
  <si>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</si>
  <si>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</si>
  <si>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</si>
  <si>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</si>
  <si>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</si>
  <si>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</si>
  <si>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</si>
  <si>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</si>
  <si>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</si>
  <si>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</si>
  <si>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</si>
  <si>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</si>
  <si>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</si>
  <si>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</si>
  <si>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</si>
  <si>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</si>
  <si>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</si>
  <si>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</si>
  <si>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</si>
  <si>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</si>
  <si>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</si>
  <si>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</si>
  <si>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</si>
  <si>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</si>
  <si>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</si>
  <si>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</si>
  <si>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</si>
  <si>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</si>
  <si>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</si>
  <si>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</si>
  <si>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</si>
  <si>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</si>
  <si>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</si>
  <si>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</si>
  <si>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</si>
  <si>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</si>
  <si>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</si>
  <si>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</si>
  <si>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</si>
  <si>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</si>
  <si>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</si>
  <si>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</si>
  <si>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</si>
  <si>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</si>
  <si>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</si>
  <si>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</si>
  <si>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</si>
  <si>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</si>
  <si>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</si>
  <si>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</si>
  <si>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</si>
  <si>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</si>
  <si>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</si>
  <si>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</si>
  <si>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</si>
  <si>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</si>
  <si>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</si>
  <si>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</si>
  <si>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</si>
  <si>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</si>
  <si>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</si>
  <si>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</si>
  <si>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</si>
  <si>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</si>
  <si>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</si>
  <si>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</si>
  <si>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</si>
  <si>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</si>
  <si>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</si>
  <si>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</si>
  <si>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</si>
  <si>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</si>
  <si>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</si>
  <si>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</si>
  <si>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</si>
  <si>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</si>
  <si>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</si>
  <si>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</si>
  <si>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</si>
  <si>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</si>
  <si>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</si>
  <si>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</si>
  <si>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</si>
  <si>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</si>
  <si>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</si>
  <si>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</si>
  <si>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</si>
  <si>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</si>
  <si>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</si>
  <si>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</si>
  <si>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</si>
  <si>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</si>
  <si>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</si>
  <si>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</si>
  <si>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</si>
  <si>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</si>
  <si>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</si>
  <si>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</si>
  <si>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</si>
  <si>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</si>
  <si>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</si>
  <si>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</si>
  <si>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</si>
  <si>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</si>
  <si>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</si>
  <si>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</si>
  <si>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</si>
  <si>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</si>
  <si>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</si>
  <si>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</si>
  <si>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</si>
  <si>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</si>
  <si>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</si>
  <si>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</si>
  <si>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</si>
  <si>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</si>
  <si>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</si>
  <si>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</si>
  <si>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</si>
  <si>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</si>
  <si>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</si>
  <si>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</si>
  <si>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</si>
  <si>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</si>
  <si>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</si>
  <si>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</si>
  <si>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</si>
  <si>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</si>
  <si>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</si>
  <si>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</si>
  <si>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</si>
  <si>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</si>
  <si>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</si>
  <si>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</si>
  <si>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</si>
  <si>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</si>
  <si>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</si>
  <si>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</si>
  <si>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</si>
  <si>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</si>
  <si>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</si>
  <si>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</si>
  <si>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</si>
  <si>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</si>
  <si>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</si>
  <si>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</si>
  <si>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</si>
  <si>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</si>
  <si>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</si>
  <si>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</si>
  <si>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</si>
  <si>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</si>
  <si>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</si>
  <si>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</si>
  <si>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</si>
  <si>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</si>
  <si>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</si>
  <si>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</si>
  <si>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</si>
  <si>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</si>
  <si>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</si>
  <si>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</si>
  <si>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</si>
  <si>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</si>
  <si>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</si>
  <si>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</si>
  <si>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</si>
  <si>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</si>
  <si>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</si>
  <si>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</si>
  <si>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</si>
  <si>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</si>
  <si>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</si>
  <si>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</si>
  <si>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</si>
  <si>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</si>
  <si>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</si>
  <si>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</si>
  <si>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</si>
  <si>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</si>
  <si>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</si>
  <si>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</si>
  <si>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</si>
  <si>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</si>
  <si>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</si>
  <si>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</si>
  <si>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</si>
  <si>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</si>
  <si>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</si>
  <si>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</si>
  <si>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</si>
  <si>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</si>
  <si>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</si>
  <si>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</si>
  <si>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</si>
  <si>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</si>
  <si>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</si>
  <si>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</si>
  <si>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</si>
  <si>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</si>
  <si>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</si>
  <si>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</si>
  <si>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</si>
  <si>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</si>
  <si>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</si>
  <si>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</si>
  <si>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</si>
  <si>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</si>
  <si>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</si>
  <si>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</si>
  <si>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</si>
  <si>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</si>
  <si>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</si>
  <si>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</si>
  <si>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</si>
  <si>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</si>
  <si>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</si>
  <si>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</si>
  <si>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</si>
  <si>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</si>
  <si>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</si>
  <si>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</si>
  <si>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</si>
  <si>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</si>
  <si>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</si>
  <si>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</si>
  <si>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</si>
  <si>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</si>
  <si>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</si>
  <si>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</si>
  <si>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</si>
  <si>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</si>
  <si>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</si>
  <si>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</si>
  <si>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</si>
  <si>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</si>
  <si>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</si>
  <si>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</si>
  <si>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</si>
  <si>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</si>
  <si>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</si>
  <si>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</si>
  <si>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</si>
  <si>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</si>
  <si>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</si>
  <si>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</si>
  <si>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</si>
  <si>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</si>
  <si>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</si>
  <si>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</si>
  <si>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</si>
  <si>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</si>
  <si>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</si>
  <si>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</si>
  <si>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</si>
  <si>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</si>
  <si>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</si>
  <si>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</si>
  <si>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</si>
  <si>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</si>
  <si>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</si>
  <si>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</si>
  <si>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</si>
  <si>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</si>
  <si>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</si>
  <si>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</si>
  <si>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</si>
  <si>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</si>
  <si>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</si>
  <si>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</si>
  <si>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</si>
  <si>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</si>
  <si>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</si>
  <si>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</si>
  <si>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</si>
  <si>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</si>
  <si>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</si>
  <si>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</si>
  <si>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</si>
  <si>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</si>
  <si>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</si>
  <si>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</si>
  <si>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</si>
  <si>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</si>
  <si>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</si>
  <si>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</si>
  <si>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</si>
  <si>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</si>
  <si>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</si>
  <si>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</si>
  <si>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</si>
  <si>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</si>
  <si>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</si>
  <si>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</si>
  <si>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</si>
  <si>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</si>
  <si>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</si>
  <si>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</si>
  <si>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</si>
  <si>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</si>
  <si>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</si>
  <si>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</si>
  <si>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</si>
  <si>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</si>
  <si>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</si>
  <si>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</si>
  <si>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</si>
  <si>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</si>
  <si>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</si>
  <si>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</si>
  <si>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</si>
  <si>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</si>
  <si>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</si>
  <si>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</si>
  <si>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</si>
  <si>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</si>
  <si>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</si>
  <si>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</si>
  <si>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</si>
  <si>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</si>
  <si>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</si>
  <si>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</si>
  <si>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</si>
  <si>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</si>
  <si>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</si>
  <si>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</si>
  <si>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</si>
  <si>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</si>
  <si>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</si>
  <si>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</si>
  <si>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</si>
  <si>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</si>
  <si>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</si>
  <si>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</si>
  <si>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</si>
  <si>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</si>
  <si>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</si>
  <si>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</si>
  <si>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</si>
  <si>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</si>
  <si>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</si>
  <si>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</si>
  <si>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</si>
  <si>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</si>
  <si>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</si>
  <si>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</si>
  <si>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</si>
  <si>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</si>
  <si>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</si>
  <si>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</si>
  <si>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</si>
  <si>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</si>
  <si>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</si>
  <si>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</si>
  <si>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</si>
  <si>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</si>
  <si>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</si>
  <si>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</si>
  <si>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</si>
  <si>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</si>
  <si>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</si>
  <si>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</si>
  <si>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</si>
  <si>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</si>
  <si>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</si>
  <si>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</si>
  <si>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</si>
  <si>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</si>
  <si>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</si>
  <si>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</si>
  <si>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</si>
  <si>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</si>
  <si>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</si>
  <si>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</si>
  <si>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</si>
  <si>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</si>
  <si>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</si>
  <si>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</si>
  <si>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</si>
  <si>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</si>
  <si>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</si>
  <si>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</si>
  <si>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</si>
  <si>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</si>
  <si>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</si>
  <si>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</si>
  <si>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</si>
  <si>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</si>
  <si>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</si>
  <si>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</si>
  <si>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</si>
  <si>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</si>
  <si>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</si>
  <si>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</si>
  <si>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</si>
  <si>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</si>
  <si>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</si>
  <si>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</si>
  <si>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</si>
  <si>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</si>
  <si>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</si>
  <si>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</si>
  <si>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</si>
  <si>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</si>
  <si>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</si>
  <si>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</si>
  <si>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</si>
  <si>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</si>
  <si>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</si>
  <si>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</si>
  <si>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</si>
  <si>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</si>
  <si>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</si>
  <si>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</si>
  <si>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</si>
  <si>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</si>
  <si>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</si>
  <si>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</si>
  <si>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</si>
  <si>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</si>
  <si>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</si>
  <si>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</si>
  <si>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</si>
  <si>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</si>
  <si>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</si>
  <si>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</si>
  <si>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</si>
  <si>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</si>
  <si>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</si>
  <si>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</si>
  <si>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</si>
  <si>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</si>
  <si>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</si>
  <si>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</si>
  <si>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</si>
  <si>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</si>
  <si>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</si>
  <si>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</si>
  <si>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</si>
  <si>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</si>
  <si>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</si>
  <si>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</si>
  <si>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</si>
  <si>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</si>
  <si>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</si>
  <si>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</si>
  <si>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</si>
  <si>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</si>
  <si>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</si>
  <si>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</si>
  <si>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</si>
  <si>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</si>
  <si>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</si>
  <si>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</si>
  <si>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</si>
  <si>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</si>
  <si>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</si>
  <si>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</si>
  <si>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</si>
  <si>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</si>
  <si>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</si>
  <si>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</si>
  <si>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</si>
  <si>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</si>
  <si>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</si>
  <si>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</si>
  <si>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</si>
  <si>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</si>
  <si>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</si>
  <si>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</si>
  <si>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</si>
  <si>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</si>
  <si>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</si>
  <si>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</si>
  <si>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</si>
  <si>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</si>
  <si>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</si>
  <si>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</si>
  <si>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</si>
  <si>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</si>
  <si>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</si>
  <si>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</si>
  <si>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</si>
  <si>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</si>
  <si>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</si>
  <si>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</si>
  <si>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</si>
  <si>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</si>
  <si>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</si>
  <si>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</si>
  <si>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</si>
  <si>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</si>
  <si>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</si>
  <si>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</si>
  <si>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</si>
  <si>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</si>
  <si>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</si>
  <si>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</si>
  <si>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</si>
  <si>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</si>
  <si>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</si>
  <si>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</si>
  <si>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</si>
  <si>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</si>
  <si>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</si>
  <si>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</si>
  <si>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</si>
  <si>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</si>
  <si>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</si>
  <si>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</si>
  <si>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</si>
  <si>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</si>
  <si>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</si>
  <si>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</si>
  <si>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</si>
  <si>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</si>
  <si>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</si>
  <si>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</si>
  <si>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</si>
  <si>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</si>
  <si>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</si>
  <si>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</si>
  <si>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</si>
  <si>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</si>
  <si>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</si>
  <si>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</si>
  <si>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</si>
  <si>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</si>
  <si>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</si>
  <si>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</si>
  <si>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</si>
  <si>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</si>
  <si>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</si>
  <si>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</si>
  <si>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</si>
  <si>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</si>
  <si>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</si>
  <si>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</si>
  <si>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</si>
  <si>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</si>
  <si>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</si>
  <si>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</si>
  <si>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</si>
  <si>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</si>
  <si>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</si>
  <si>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</si>
  <si>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</si>
  <si>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</si>
  <si>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</si>
  <si>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</si>
  <si>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</si>
  <si>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</si>
  <si>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</si>
  <si>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</si>
  <si>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</si>
  <si>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</si>
  <si>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</si>
  <si>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</si>
  <si>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</si>
  <si>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</si>
  <si>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</si>
  <si>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</si>
  <si>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</si>
  <si>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</si>
  <si>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</si>
  <si>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</si>
  <si>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</si>
  <si>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</si>
  <si>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</si>
  <si>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</si>
  <si>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</si>
  <si>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</si>
  <si>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</si>
  <si>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</si>
  <si>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</si>
  <si>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</si>
  <si>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</si>
  <si>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</si>
  <si>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</si>
  <si>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</si>
  <si>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</si>
  <si>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</si>
  <si>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</si>
  <si>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</si>
  <si>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</si>
  <si>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</si>
  <si>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</si>
  <si>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</si>
  <si>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</si>
  <si>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</si>
  <si>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</si>
  <si>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</si>
  <si>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</si>
  <si>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</si>
  <si>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</si>
  <si>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</si>
  <si>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</si>
  <si>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</si>
  <si>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</si>
  <si>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</si>
  <si>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</si>
  <si>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</si>
  <si>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</si>
  <si>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</si>
  <si>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</si>
  <si>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</si>
  <si>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</si>
  <si>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</si>
  <si>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</si>
  <si>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</si>
  <si>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</si>
  <si>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</si>
  <si>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</si>
  <si>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</si>
  <si>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</si>
  <si>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</si>
  <si>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</si>
  <si>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</si>
  <si>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</si>
  <si>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</si>
  <si>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</si>
  <si>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</si>
  <si>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</si>
  <si>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</si>
  <si>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</si>
  <si>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</si>
  <si>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</si>
  <si>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</si>
  <si>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</si>
  <si>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</si>
  <si>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</si>
  <si>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</si>
  <si>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</si>
  <si>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</si>
  <si>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</si>
  <si>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</si>
  <si>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</si>
  <si>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</si>
  <si>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</si>
  <si>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</si>
  <si>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</si>
  <si>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</si>
  <si>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</si>
  <si>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</si>
  <si>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</si>
  <si>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</si>
  <si>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</si>
  <si>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</si>
  <si>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</si>
  <si>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</si>
  <si>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</si>
  <si>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</si>
  <si>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</si>
  <si>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</si>
  <si>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</si>
  <si>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</si>
  <si>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</si>
  <si>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</si>
  <si>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</si>
  <si>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</si>
  <si>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</si>
  <si>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</si>
  <si>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</si>
  <si>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</si>
  <si>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</si>
  <si>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</si>
  <si>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</si>
  <si>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</si>
  <si>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</si>
  <si>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</si>
  <si>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</si>
  <si>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</si>
  <si>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</si>
  <si>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</si>
  <si>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</si>
  <si>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</si>
  <si>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</si>
  <si>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</si>
  <si>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</si>
  <si>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</si>
  <si>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</si>
  <si>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</si>
  <si>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</si>
  <si>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</si>
  <si>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</si>
  <si>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</si>
  <si>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</si>
  <si>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</si>
  <si>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</si>
  <si>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</si>
  <si>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</si>
  <si>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</si>
  <si>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</si>
  <si>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</si>
  <si>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</si>
  <si>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</si>
  <si>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</si>
  <si>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</si>
  <si>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</si>
  <si>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</si>
  <si>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</si>
  <si>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</si>
  <si>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</si>
  <si>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</si>
  <si>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</si>
  <si>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</si>
  <si>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</si>
  <si>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</si>
  <si>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</si>
  <si>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</si>
  <si>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</si>
  <si>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</si>
  <si>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</si>
  <si>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</si>
  <si>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</si>
  <si>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</si>
  <si>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</si>
  <si>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</si>
  <si>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</si>
  <si>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</si>
  <si>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</si>
  <si>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</si>
  <si>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</si>
  <si>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</si>
  <si>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</si>
  <si>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</si>
  <si>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</si>
  <si>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</si>
  <si>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</si>
  <si>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</si>
  <si>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</si>
  <si>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</si>
  <si>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</si>
  <si>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</si>
  <si>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</si>
  <si>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</si>
  <si>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</si>
  <si>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</si>
  <si>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</si>
  <si>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</si>
  <si>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</si>
  <si>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</si>
  <si>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</si>
  <si>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</si>
  <si>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</si>
  <si>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</si>
  <si>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</si>
  <si>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</si>
  <si>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</si>
  <si>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</si>
  <si>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</si>
  <si>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</si>
  <si>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</si>
  <si>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</si>
  <si>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</si>
  <si>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</si>
  <si>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</si>
  <si>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</si>
  <si>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</si>
  <si>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</si>
  <si>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</si>
  <si>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</si>
  <si>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</si>
  <si>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</si>
  <si>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</si>
  <si>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</si>
  <si>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</si>
  <si>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</si>
  <si>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</si>
  <si>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</si>
  <si>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</si>
  <si>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</si>
  <si>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</si>
  <si>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</si>
  <si>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</si>
  <si>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</si>
  <si>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</si>
  <si>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</si>
  <si>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</si>
  <si>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</si>
  <si>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</si>
  <si>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</si>
  <si>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</si>
  <si>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</si>
  <si>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</si>
  <si>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</si>
  <si>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</si>
  <si>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</si>
  <si>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</si>
  <si>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</si>
  <si>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</si>
  <si>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</si>
  <si>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</si>
  <si>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</si>
  <si>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</si>
  <si>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</si>
  <si>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</si>
  <si>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</si>
  <si>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</si>
  <si>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</si>
  <si>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</si>
  <si>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</si>
  <si>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</si>
  <si>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</si>
  <si>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</si>
  <si>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</si>
  <si>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</si>
  <si>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</si>
  <si>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</si>
  <si>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</si>
  <si>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</si>
  <si>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</si>
  <si>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</si>
  <si>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</si>
  <si>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</si>
  <si>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</si>
  <si>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</si>
  <si>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</si>
  <si>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</si>
  <si>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</si>
  <si>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</si>
  <si>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</si>
  <si>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</si>
  <si>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</si>
  <si>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</si>
  <si>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</si>
  <si>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</si>
  <si>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</si>
  <si>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</si>
  <si>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</si>
  <si>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</si>
  <si>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</si>
  <si>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</si>
  <si>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</si>
  <si>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</si>
  <si>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</si>
  <si>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</si>
  <si>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</si>
  <si>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</si>
  <si>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</si>
  <si>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</si>
  <si>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</si>
  <si>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</si>
  <si>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</si>
  <si>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</si>
  <si>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</si>
  <si>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</si>
  <si>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</si>
  <si>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</si>
  <si>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</si>
  <si>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</si>
  <si>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</si>
  <si>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</si>
  <si>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</si>
  <si>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</si>
  <si>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</si>
  <si>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</si>
  <si>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</si>
  <si>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</si>
  <si>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</si>
  <si>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</si>
  <si>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</si>
  <si>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</si>
  <si>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</si>
  <si>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</si>
  <si>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</si>
  <si>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</si>
  <si>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</si>
  <si>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</si>
  <si>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</si>
  <si>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</si>
  <si>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</si>
  <si>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</si>
  <si>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</si>
  <si>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</si>
  <si>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</si>
  <si>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</si>
  <si>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</si>
  <si>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</si>
  <si>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</si>
  <si>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</si>
  <si>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</si>
  <si>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</si>
  <si>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</si>
  <si>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</si>
  <si>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</si>
  <si>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</si>
  <si>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</si>
  <si>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</si>
  <si>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</si>
  <si>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</si>
  <si>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</si>
  <si>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</si>
  <si>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</si>
  <si>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</si>
  <si>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</si>
  <si>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</si>
  <si>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</si>
  <si>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</si>
  <si>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</si>
  <si>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</si>
  <si>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</si>
  <si>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</si>
  <si>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</si>
  <si>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</si>
  <si>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</si>
  <si>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</si>
  <si>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</si>
  <si>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</si>
  <si>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</si>
  <si>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</si>
  <si>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</si>
  <si>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</si>
  <si>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</si>
  <si>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</si>
  <si>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</si>
  <si>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</si>
  <si>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</si>
  <si>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</si>
  <si>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</si>
  <si>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</si>
  <si>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</si>
  <si>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</si>
  <si>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</si>
  <si>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</si>
  <si>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</si>
  <si>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</si>
  <si>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</si>
  <si>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</si>
  <si>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</si>
  <si>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</si>
  <si>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</si>
  <si>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</si>
  <si>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</si>
  <si>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</si>
  <si>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</si>
  <si>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</si>
  <si>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</si>
  <si>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</si>
  <si>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</si>
  <si>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</si>
  <si>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</si>
  <si>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</si>
  <si>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</si>
  <si>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</si>
  <si>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</si>
  <si>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</si>
  <si>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</si>
  <si>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</si>
  <si>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</si>
  <si>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</si>
  <si>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</si>
  <si>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</si>
  <si>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</si>
  <si>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</si>
  <si>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</si>
  <si>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</si>
  <si>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</si>
  <si>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</si>
  <si>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</si>
  <si>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</si>
  <si>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</si>
  <si>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</si>
  <si>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</si>
  <si>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</si>
  <si>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</si>
  <si>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</si>
  <si>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</si>
  <si>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</si>
  <si>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</si>
  <si>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</si>
  <si>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</si>
  <si>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</si>
  <si>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</si>
  <si>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</si>
  <si>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</si>
  <si>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</si>
  <si>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</si>
  <si>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</si>
  <si>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</si>
  <si>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</si>
  <si>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</si>
  <si>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</si>
  <si>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</si>
  <si>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</si>
  <si>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</si>
  <si>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</si>
  <si>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</si>
  <si>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</si>
  <si>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</si>
  <si>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</si>
  <si>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</si>
  <si>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</si>
  <si>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</si>
  <si>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</si>
  <si>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</si>
  <si>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</si>
  <si>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</si>
  <si>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</si>
  <si>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</si>
  <si>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</si>
  <si>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</si>
  <si>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</si>
  <si>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</si>
  <si>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</si>
  <si>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</si>
  <si>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</si>
  <si>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</si>
  <si>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</si>
  <si>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</si>
  <si>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</si>
  <si>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</si>
  <si>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</si>
  <si>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</si>
  <si>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</si>
  <si>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</si>
  <si>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</si>
  <si>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</si>
  <si>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</si>
  <si>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</si>
  <si>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</si>
  <si>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</si>
  <si>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</si>
  <si>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</si>
  <si>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</si>
  <si>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</si>
  <si>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</si>
  <si>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</si>
  <si>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</si>
  <si>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</si>
  <si>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</si>
  <si>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</si>
  <si>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</si>
  <si>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</si>
  <si>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</si>
  <si>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</si>
  <si>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</si>
  <si>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</si>
  <si>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</si>
  <si>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</si>
  <si>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</si>
  <si>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</si>
  <si>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</si>
  <si>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</si>
  <si>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</si>
  <si>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</si>
  <si>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</si>
  <si>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</si>
  <si>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</si>
  <si>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</si>
  <si>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</si>
  <si>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</si>
  <si>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</si>
  <si>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</si>
  <si>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</si>
  <si>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</si>
  <si>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</si>
  <si>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</si>
  <si>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</si>
  <si>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</si>
  <si>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</si>
  <si>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</si>
  <si>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</si>
  <si>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</si>
  <si>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</si>
  <si>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</si>
  <si>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</si>
  <si>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</si>
  <si>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</si>
  <si>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</si>
  <si>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</si>
  <si>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</si>
  <si>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</si>
  <si>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</si>
  <si>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</si>
  <si>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</si>
  <si>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</si>
  <si>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</si>
  <si>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</si>
  <si>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</si>
  <si>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</si>
  <si>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</si>
  <si>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</si>
  <si>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</si>
  <si>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</si>
  <si>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</si>
  <si>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</si>
  <si>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</si>
  <si>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</si>
  <si>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</si>
  <si>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</si>
  <si>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</si>
  <si>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</si>
  <si>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</si>
  <si>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</si>
  <si>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</si>
  <si>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</si>
  <si>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</si>
  <si>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</si>
  <si>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</si>
  <si>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</si>
  <si>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</si>
  <si>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</si>
  <si>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</si>
  <si>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</si>
  <si>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</si>
  <si>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</si>
  <si>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</si>
  <si>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</si>
  <si>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</si>
  <si>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</si>
  <si>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</si>
  <si>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</si>
  <si>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</si>
  <si>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</si>
  <si>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</si>
  <si>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</si>
  <si>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</si>
  <si>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</si>
  <si>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</si>
  <si>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</si>
  <si>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</si>
  <si>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</si>
  <si>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</si>
  <si>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</si>
  <si>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</si>
  <si>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</si>
  <si>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</si>
  <si>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</si>
  <si>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</si>
  <si>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</si>
  <si>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</si>
  <si>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</si>
  <si>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</si>
  <si>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</si>
  <si>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</si>
  <si>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</si>
  <si>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</si>
  <si>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</si>
  <si>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</si>
  <si>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</si>
  <si>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</si>
  <si>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</si>
  <si>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</si>
  <si>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</si>
  <si>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</si>
  <si>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</si>
  <si>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</si>
  <si>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</si>
  <si>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</si>
  <si>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</si>
  <si>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</si>
  <si>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</si>
  <si>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</si>
  <si>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</si>
  <si>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</si>
  <si>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</si>
  <si>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</si>
  <si>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</si>
  <si>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</si>
  <si>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</si>
  <si>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</si>
  <si>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</si>
  <si>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</si>
  <si>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</si>
  <si>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</si>
  <si>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</si>
  <si>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</si>
  <si>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</si>
  <si>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</si>
  <si>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</si>
  <si>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</si>
  <si>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</si>
  <si>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</si>
  <si>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</si>
  <si>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</si>
  <si>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</si>
  <si>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</si>
  <si>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</si>
  <si>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</si>
  <si>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</si>
  <si>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</si>
  <si>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</si>
  <si>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</si>
  <si>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</si>
  <si>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</si>
  <si>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</si>
  <si>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</si>
  <si>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</si>
  <si>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</si>
  <si>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</si>
  <si>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</si>
  <si>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</si>
  <si>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</si>
  <si>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</si>
  <si>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</si>
  <si>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</si>
  <si>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</si>
  <si>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</si>
  <si>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</si>
  <si>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</si>
  <si>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</si>
  <si>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</si>
  <si>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</si>
  <si>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</si>
  <si>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</si>
  <si>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</si>
  <si>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</si>
  <si>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</si>
  <si>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</si>
  <si>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</si>
  <si>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</si>
  <si>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</si>
  <si>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</si>
  <si>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</si>
  <si>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</si>
  <si>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</si>
  <si>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</si>
  <si>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</si>
  <si>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</si>
  <si>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</si>
  <si>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</si>
  <si>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</si>
  <si>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</si>
  <si>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</si>
  <si>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</si>
  <si>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</si>
  <si>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</si>
  <si>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</si>
  <si>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</si>
  <si>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</si>
  <si>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</si>
  <si>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</si>
  <si>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</si>
  <si>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</si>
  <si>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</si>
  <si>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</si>
  <si>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</si>
  <si>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</si>
  <si>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</si>
  <si>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</si>
  <si>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</si>
  <si>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</si>
  <si>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</si>
  <si>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</si>
  <si>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</si>
  <si>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</si>
  <si>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</si>
  <si>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</si>
  <si>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</si>
  <si>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</si>
  <si>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</si>
  <si>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</si>
  <si>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</si>
  <si>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</si>
  <si>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</si>
  <si>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</si>
  <si>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</si>
  <si>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</si>
  <si>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</si>
  <si>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</si>
  <si>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</si>
  <si>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</si>
  <si>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</si>
  <si>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</si>
  <si>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</si>
  <si>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</si>
  <si>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</si>
  <si>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</si>
  <si>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</si>
  <si>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</si>
  <si>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</si>
  <si>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</si>
  <si>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</si>
  <si>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</si>
  <si>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</si>
  <si>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</si>
  <si>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</si>
  <si>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</si>
  <si>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</si>
  <si>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</si>
  <si>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</si>
  <si>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</si>
  <si>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</si>
  <si>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</si>
  <si>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</si>
  <si>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</si>
  <si>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</si>
  <si>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</si>
  <si>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</si>
  <si>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</si>
  <si>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</si>
  <si>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</si>
  <si>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</si>
  <si>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</si>
  <si>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</si>
  <si>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</si>
  <si>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</si>
  <si>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</si>
  <si>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</si>
  <si>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</si>
  <si>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</si>
  <si>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</si>
  <si>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</si>
  <si>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</si>
  <si>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</si>
  <si>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</si>
  <si>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</si>
  <si>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</si>
  <si>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</si>
  <si>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</si>
  <si>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</si>
  <si>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</si>
  <si>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</si>
  <si>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</si>
  <si>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</si>
  <si>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</si>
  <si>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</si>
  <si>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</si>
  <si>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</si>
  <si>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</si>
  <si>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</si>
  <si>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</si>
  <si>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</si>
  <si>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</si>
  <si>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</si>
  <si>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</si>
  <si>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</si>
  <si>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</si>
  <si>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</si>
  <si>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</si>
  <si>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</si>
  <si>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</si>
  <si>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</si>
  <si>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</si>
  <si>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</si>
  <si>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</si>
  <si>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</si>
  <si>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</si>
  <si>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</si>
  <si>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</si>
  <si>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</si>
  <si>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</si>
  <si>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</si>
  <si>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</si>
  <si>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</si>
  <si>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</si>
  <si>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</si>
  <si>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</si>
  <si>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</si>
  <si>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</si>
  <si>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</si>
  <si>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</si>
  <si>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</si>
  <si>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</si>
  <si>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</si>
  <si>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</si>
  <si>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</si>
  <si>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</si>
  <si>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</si>
  <si>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</si>
  <si>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</si>
  <si>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</si>
  <si>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</si>
  <si>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</si>
  <si>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</si>
  <si>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</si>
  <si>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</si>
  <si>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</si>
  <si>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</si>
  <si>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</si>
  <si>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</si>
  <si>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</si>
  <si>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</si>
  <si>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</si>
  <si>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</si>
  <si>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</si>
  <si>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</si>
  <si>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</si>
  <si>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</si>
  <si>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</si>
  <si>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</si>
  <si>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</si>
  <si>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</si>
  <si>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</si>
  <si>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</si>
  <si>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</si>
  <si>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</si>
  <si>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</si>
  <si>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</si>
  <si>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</si>
  <si>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</si>
  <si>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</si>
  <si>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</si>
  <si>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</si>
  <si>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</si>
  <si>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</si>
  <si>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</si>
  <si>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</si>
  <si>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</si>
  <si>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</si>
  <si>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</si>
  <si>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</si>
  <si>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</si>
  <si>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</si>
  <si>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</si>
  <si>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</si>
  <si>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</si>
  <si>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</si>
  <si>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</si>
  <si>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</si>
  <si>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</si>
  <si>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</si>
  <si>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</si>
  <si>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</si>
  <si>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</si>
  <si>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</si>
  <si>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</si>
  <si>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</si>
  <si>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</si>
  <si>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</si>
  <si>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</si>
  <si>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</si>
  <si>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</si>
  <si>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</si>
  <si>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</si>
  <si>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</si>
  <si>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</si>
  <si>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</si>
  <si>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</si>
  <si>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</si>
  <si>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</si>
  <si>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</si>
  <si>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</si>
  <si>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</si>
  <si>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</si>
  <si>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</si>
  <si>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</si>
  <si>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</si>
  <si>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</si>
  <si>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</si>
  <si>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</si>
  <si>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</si>
  <si>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</si>
  <si>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</si>
  <si>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</si>
  <si>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</si>
  <si>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</si>
  <si>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</si>
  <si>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</si>
  <si>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</si>
  <si>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</si>
  <si>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</si>
  <si>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</si>
  <si>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</si>
  <si>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</si>
  <si>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</si>
  <si>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</si>
  <si>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</si>
  <si>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</si>
  <si>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</si>
  <si>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</si>
  <si>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</si>
  <si>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</si>
  <si>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</si>
  <si>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</si>
  <si>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</si>
  <si>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</si>
  <si>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</si>
  <si>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</si>
  <si>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</si>
  <si>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</si>
  <si>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</si>
  <si>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</si>
  <si>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</si>
  <si>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</si>
  <si>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</si>
  <si>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</si>
  <si>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</si>
  <si>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</si>
  <si>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</si>
  <si>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</si>
  <si>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</si>
  <si>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</si>
  <si>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</si>
  <si>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</si>
  <si>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</si>
  <si>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</si>
  <si>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</si>
  <si>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</si>
  <si>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</si>
  <si>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</si>
  <si>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</si>
  <si>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</si>
  <si>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</si>
  <si>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</si>
  <si>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</si>
  <si>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</si>
  <si>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</si>
  <si>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</si>
  <si>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</si>
  <si>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</si>
  <si>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</si>
  <si>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</si>
  <si>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</si>
  <si>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</si>
  <si>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</si>
  <si>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</si>
  <si>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</si>
  <si>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</si>
  <si>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</si>
  <si>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</si>
  <si>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</si>
  <si>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</si>
  <si>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</si>
  <si>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</si>
  <si>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</si>
  <si>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</si>
  <si>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</si>
  <si>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</si>
  <si>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</si>
  <si>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</si>
  <si>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</si>
  <si>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</si>
  <si>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</si>
  <si>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</si>
  <si>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</si>
  <si>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</si>
  <si>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</si>
  <si>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</si>
  <si>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</si>
  <si>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</si>
  <si>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</si>
  <si>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</si>
  <si>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</si>
  <si>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</si>
  <si>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</si>
  <si>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</si>
  <si>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</si>
  <si>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</si>
  <si>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</si>
  <si>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</si>
  <si>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</si>
  <si>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</si>
  <si>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</si>
  <si>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</si>
  <si>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</si>
  <si>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</si>
  <si>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</si>
  <si>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</si>
  <si>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</si>
  <si>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</si>
  <si>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</si>
  <si>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</si>
  <si>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</si>
  <si>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</si>
  <si>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</si>
  <si>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</si>
  <si>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</si>
  <si>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</si>
  <si>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</si>
  <si>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</si>
  <si>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</si>
  <si>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</si>
  <si>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</si>
  <si>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</si>
  <si>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</si>
  <si>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</si>
  <si>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</si>
  <si>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</si>
  <si>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</si>
  <si>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</si>
  <si>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</si>
  <si>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</si>
  <si>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</si>
  <si>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</si>
  <si>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</si>
  <si>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</si>
  <si>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</si>
  <si>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</si>
  <si>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</si>
  <si>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</si>
  <si>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</si>
  <si>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</si>
  <si>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</si>
  <si>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</si>
  <si>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</si>
  <si>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</si>
  <si>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</si>
  <si>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</si>
  <si>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</si>
  <si>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</si>
  <si>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</si>
  <si>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</si>
  <si>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</si>
  <si>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</si>
  <si>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</si>
  <si>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</si>
  <si>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</si>
  <si>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</si>
  <si>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</si>
  <si>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</si>
  <si>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</si>
  <si>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</si>
  <si>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</si>
  <si>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</si>
  <si>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</si>
  <si>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</si>
  <si>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</si>
  <si>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</si>
  <si>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</si>
  <si>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</si>
  <si>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</si>
  <si>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</si>
  <si>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</si>
  <si>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</si>
  <si>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</si>
  <si>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</si>
  <si>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</si>
  <si>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</si>
  <si>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</si>
  <si>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</si>
  <si>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</si>
  <si>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</si>
  <si>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</si>
  <si>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</si>
  <si>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</si>
  <si>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</si>
  <si>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</si>
  <si>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</si>
  <si>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</si>
  <si>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</si>
  <si>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</si>
  <si>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</si>
  <si>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</si>
  <si>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</si>
  <si>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</si>
  <si>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</si>
  <si>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</si>
  <si>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</si>
  <si>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</si>
  <si>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</si>
  <si>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</si>
  <si>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</si>
  <si>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</si>
  <si>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</si>
  <si>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</si>
  <si>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</si>
  <si>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</si>
  <si>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</si>
  <si>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</si>
  <si>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</si>
  <si>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</si>
  <si>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</si>
  <si>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</si>
  <si>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</si>
  <si>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</si>
  <si>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</si>
  <si>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</si>
  <si>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</si>
  <si>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</si>
  <si>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</si>
  <si>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</si>
  <si>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</si>
  <si>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</si>
  <si>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</si>
  <si>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</si>
  <si>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</si>
  <si>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</si>
  <si>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</si>
  <si>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</si>
  <si>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</si>
  <si>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</si>
  <si>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</si>
  <si>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</si>
  <si>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</si>
  <si>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</si>
  <si>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</si>
  <si>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</si>
  <si>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</si>
  <si>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</si>
  <si>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</si>
  <si>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</si>
  <si>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</si>
  <si>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</si>
  <si>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</si>
  <si>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</si>
  <si>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</si>
  <si>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</si>
  <si>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</si>
  <si>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</si>
  <si>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</si>
  <si>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</si>
  <si>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</si>
  <si>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</si>
  <si>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</si>
  <si>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</si>
  <si>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</si>
  <si>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</si>
  <si>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</si>
  <si>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</si>
  <si>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</si>
  <si>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</si>
  <si>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</si>
  <si>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</si>
  <si>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</si>
  <si>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</si>
  <si>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</si>
  <si>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</si>
  <si>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</si>
  <si>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</si>
  <si>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</si>
  <si>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</si>
  <si>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</si>
  <si>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</si>
  <si>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</si>
  <si>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</si>
  <si>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</si>
  <si>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</si>
  <si>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</si>
  <si>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</si>
  <si>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</si>
  <si>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</si>
  <si>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</si>
  <si>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</si>
  <si>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</si>
  <si>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</si>
  <si>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</si>
  <si>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</si>
  <si>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</si>
  <si>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</si>
  <si>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</si>
  <si>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</si>
  <si>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</si>
  <si>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</si>
  <si>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</si>
  <si>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</si>
  <si>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</si>
  <si>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</si>
  <si>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</si>
  <si>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</si>
  <si>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</si>
  <si>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</si>
  <si>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</si>
  <si>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</si>
  <si>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</si>
  <si>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</si>
  <si>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</si>
  <si>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</si>
  <si>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</si>
  <si>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</si>
  <si>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</si>
  <si>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</si>
  <si>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</si>
  <si>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</si>
  <si>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</si>
  <si>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</si>
  <si>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</si>
  <si>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</si>
  <si>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</si>
  <si>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</si>
  <si>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</si>
  <si>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</si>
  <si>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</si>
  <si>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</si>
  <si>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</si>
  <si>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</si>
  <si>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</si>
  <si>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</si>
  <si>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</si>
  <si>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</si>
  <si>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</si>
  <si>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</si>
  <si>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</si>
  <si>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</si>
  <si>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</si>
  <si>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</si>
  <si>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</si>
  <si>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</si>
  <si>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</si>
  <si>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</si>
  <si>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</si>
  <si>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</si>
  <si>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</si>
  <si>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</si>
  <si>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</si>
  <si>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</si>
  <si>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</si>
  <si>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</si>
  <si>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</si>
  <si>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</si>
  <si>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</si>
  <si>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</si>
  <si>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</si>
  <si>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</si>
  <si>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</si>
  <si>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</si>
  <si>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</si>
  <si>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</si>
  <si>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</si>
  <si>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</si>
  <si>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</si>
  <si>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</si>
  <si>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</si>
  <si>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</si>
  <si>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</si>
  <si>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</si>
  <si>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</si>
  <si>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</si>
  <si>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</si>
  <si>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</si>
  <si>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</si>
  <si>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</si>
  <si>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</si>
  <si>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</si>
  <si>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</si>
  <si>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</si>
  <si>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</si>
  <si>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</si>
  <si>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</si>
  <si>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</si>
  <si>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</si>
  <si>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</si>
  <si>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</si>
  <si>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</si>
  <si>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</si>
  <si>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</si>
  <si>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</si>
  <si>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</si>
  <si>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</si>
  <si>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</si>
  <si>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</si>
  <si>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</si>
  <si>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</si>
  <si>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</si>
  <si>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</si>
  <si>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</si>
  <si>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</si>
  <si>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</si>
  <si>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</si>
  <si>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</si>
  <si>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</si>
  <si>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</si>
  <si>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</si>
  <si>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</si>
  <si>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</si>
  <si>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</si>
  <si>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</si>
  <si>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</si>
  <si>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</si>
  <si>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</si>
  <si>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</si>
  <si>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</si>
  <si>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</si>
  <si>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</si>
  <si>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</si>
  <si>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</si>
  <si>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</si>
  <si>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</si>
  <si>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</si>
  <si>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</si>
  <si>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</si>
  <si>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</si>
  <si>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</si>
  <si>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</si>
  <si>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</si>
  <si>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</si>
  <si>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</si>
  <si>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</si>
  <si>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</si>
  <si>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</si>
  <si>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</si>
  <si>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</si>
  <si>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</si>
  <si>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</si>
  <si>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</si>
  <si>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</si>
  <si>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</si>
  <si>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</si>
  <si>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</si>
  <si>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</si>
  <si>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</si>
  <si>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</si>
  <si>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</si>
  <si>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</si>
  <si>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</si>
  <si>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</si>
  <si>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</si>
  <si>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</si>
  <si>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</si>
  <si>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</si>
  <si>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</si>
  <si>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</si>
  <si>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</si>
  <si>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</si>
  <si>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</si>
  <si>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</si>
  <si>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</si>
  <si>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</si>
  <si>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</si>
  <si>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</si>
  <si>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</si>
  <si>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</si>
  <si>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</si>
  <si>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</si>
  <si>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</si>
  <si>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</si>
  <si>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</si>
  <si>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</si>
  <si>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</si>
  <si>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</si>
  <si>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</si>
  <si>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</si>
  <si>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</si>
  <si>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</si>
  <si>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</si>
  <si>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</si>
  <si>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</si>
  <si>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</si>
  <si>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</si>
  <si>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</si>
  <si>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</si>
  <si>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</si>
  <si>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</si>
  <si>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</si>
  <si>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</si>
  <si>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</si>
  <si>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</si>
  <si>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</si>
  <si>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</si>
  <si>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</si>
  <si>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</si>
  <si>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</si>
  <si>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</si>
  <si>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</si>
  <si>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</si>
  <si>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</si>
  <si>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</si>
  <si>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</si>
  <si>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</si>
  <si>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</si>
  <si>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</si>
  <si>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</si>
  <si>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</si>
  <si>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</si>
  <si>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</si>
  <si>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</si>
  <si>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</si>
  <si>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</si>
  <si>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</si>
  <si>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</si>
  <si>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</si>
  <si>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</si>
  <si>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</si>
  <si>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</si>
  <si>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</si>
  <si>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</si>
  <si>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</si>
  <si>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</si>
  <si>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</si>
  <si>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</si>
  <si>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</si>
  <si>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</si>
  <si>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</si>
  <si>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</si>
  <si>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</si>
  <si>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</si>
  <si>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</si>
  <si>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</si>
  <si>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</si>
  <si>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</si>
  <si>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</si>
  <si>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</si>
  <si>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</si>
  <si>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</si>
  <si>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</si>
  <si>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</si>
  <si>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</si>
  <si>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</si>
  <si>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</si>
  <si>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</si>
  <si>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</si>
  <si>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</si>
  <si>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</si>
  <si>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</si>
  <si>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</si>
  <si>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</si>
  <si>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</si>
  <si>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</si>
  <si>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</si>
  <si>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</si>
  <si>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</si>
  <si>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</si>
  <si>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</si>
  <si>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</si>
  <si>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</si>
  <si>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</si>
  <si>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</si>
  <si>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</si>
  <si>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</si>
  <si>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</si>
  <si>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</si>
  <si>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</si>
  <si>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</si>
  <si>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</si>
  <si>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</si>
  <si>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</si>
  <si>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</si>
  <si>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</si>
  <si>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</si>
  <si>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</si>
  <si>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</si>
  <si>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</si>
  <si>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</si>
  <si>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</si>
  <si>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</si>
  <si>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</si>
  <si>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</si>
  <si>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</si>
  <si>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</si>
  <si>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</si>
  <si>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</si>
  <si>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</si>
  <si>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</si>
  <si>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</si>
  <si>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</si>
  <si>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</si>
  <si>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</si>
  <si>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</si>
  <si>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</si>
  <si>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</si>
  <si>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</si>
  <si>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</si>
  <si>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</si>
  <si>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</si>
  <si>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</si>
  <si>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</si>
  <si>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</si>
  <si>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</si>
  <si>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</si>
  <si>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</si>
  <si>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</si>
  <si>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</si>
  <si>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</si>
  <si>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</si>
  <si>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</si>
  <si>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</si>
  <si>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</si>
  <si>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</si>
  <si>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</si>
  <si>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</si>
  <si>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</si>
  <si>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</si>
  <si>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</si>
  <si>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</si>
  <si>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</si>
  <si>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</si>
  <si>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</si>
  <si>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</si>
  <si>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</si>
  <si>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</si>
  <si>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</si>
  <si>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</si>
  <si>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</si>
  <si>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</si>
  <si>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</si>
  <si>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</si>
  <si>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</si>
  <si>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</si>
  <si>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</si>
  <si>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</si>
  <si>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</si>
  <si>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</si>
  <si>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</si>
  <si>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</si>
  <si>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</si>
  <si>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</si>
  <si>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</si>
  <si>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</si>
  <si>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</si>
  <si>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</si>
  <si>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</si>
  <si>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</si>
  <si>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</si>
  <si>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</si>
  <si>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</si>
  <si>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</si>
  <si>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</si>
  <si>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</si>
  <si>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</si>
  <si>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</si>
  <si>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</si>
  <si>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</si>
  <si>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</si>
  <si>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</si>
  <si>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</si>
  <si>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</si>
  <si>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</si>
  <si>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</si>
  <si>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</si>
  <si>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</si>
  <si>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</si>
  <si>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</si>
  <si>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</si>
  <si>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</si>
  <si>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</si>
  <si>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</si>
  <si>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</si>
  <si>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</si>
  <si>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</si>
  <si>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</si>
  <si>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</si>
  <si>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</si>
  <si>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</si>
  <si>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</si>
  <si>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</si>
  <si>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</si>
  <si>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</si>
  <si>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</si>
  <si>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</si>
  <si>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</si>
  <si>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</si>
  <si>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</si>
  <si>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</si>
  <si>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</si>
  <si>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</si>
  <si>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</si>
  <si>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</si>
  <si>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</si>
  <si>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</si>
  <si>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</si>
  <si>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</si>
  <si>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</si>
  <si>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</si>
  <si>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</si>
  <si>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</si>
  <si>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</si>
  <si>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</si>
  <si>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</si>
  <si>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</si>
  <si>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</si>
  <si>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</si>
  <si>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</si>
  <si>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</si>
  <si>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</si>
  <si>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</si>
  <si>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</si>
  <si>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</si>
  <si>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</si>
  <si>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</si>
  <si>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</si>
  <si>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</si>
  <si>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</si>
  <si>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</si>
  <si>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</si>
  <si>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</si>
  <si>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</si>
  <si>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</si>
  <si>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</si>
  <si>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</si>
  <si>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</si>
  <si>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</si>
  <si>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</si>
  <si>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</si>
  <si>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</si>
  <si>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</si>
  <si>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</si>
  <si>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</si>
  <si>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</si>
  <si>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</si>
  <si>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</si>
  <si>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</si>
  <si>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</si>
  <si>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</si>
  <si>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</si>
  <si>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</si>
  <si>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</si>
  <si>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</si>
  <si>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</si>
  <si>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</si>
  <si>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</si>
  <si>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</si>
  <si>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</si>
  <si>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</si>
  <si>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</si>
  <si>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</si>
  <si>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</si>
  <si>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</si>
  <si>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</si>
  <si>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</si>
  <si>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</si>
  <si>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</si>
  <si>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</si>
  <si>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</si>
  <si>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</si>
  <si>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</si>
  <si>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</si>
  <si>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</si>
  <si>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</si>
  <si>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</si>
  <si>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</si>
  <si>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</si>
  <si>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</si>
  <si>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</si>
  <si>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</si>
  <si>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</si>
  <si>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</si>
  <si>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</si>
  <si>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</si>
  <si>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</si>
  <si>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</si>
  <si>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</si>
  <si>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</si>
  <si>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</si>
  <si>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</si>
  <si>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</si>
  <si>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</si>
  <si>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</si>
  <si>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</si>
  <si>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</si>
  <si>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</si>
  <si>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</si>
  <si>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</si>
  <si>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</si>
  <si>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</si>
  <si>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</si>
  <si>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</si>
  <si>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</si>
  <si>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</si>
  <si>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</si>
  <si>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</si>
  <si>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</si>
  <si>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</si>
  <si>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</si>
  <si>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</si>
  <si>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</si>
  <si>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</si>
  <si>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</si>
  <si>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</si>
  <si>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</si>
  <si>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</si>
  <si>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</si>
  <si>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</si>
  <si>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</si>
  <si>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</si>
  <si>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</si>
  <si>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</si>
  <si>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</si>
  <si>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</si>
  <si>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</si>
  <si>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</si>
  <si>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</si>
  <si>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</si>
  <si>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</si>
  <si>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</si>
  <si>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</si>
  <si>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</si>
  <si>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</si>
  <si>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</si>
  <si>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</si>
  <si>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</si>
  <si>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</si>
  <si>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</si>
  <si>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</si>
  <si>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</si>
  <si>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</si>
  <si>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</si>
  <si>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</si>
  <si>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</si>
  <si>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</si>
  <si>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</si>
  <si>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</si>
  <si>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</si>
  <si>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</si>
  <si>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</si>
  <si>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</si>
  <si>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</si>
  <si>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</si>
  <si>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</si>
  <si>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</si>
  <si>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</si>
  <si>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</si>
  <si>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</si>
  <si>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</si>
  <si>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</si>
  <si>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</si>
  <si>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</si>
  <si>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</si>
  <si>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</si>
  <si>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</si>
  <si>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</si>
  <si>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</si>
  <si>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</si>
  <si>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</si>
  <si>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</si>
  <si>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</si>
  <si>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</si>
  <si>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</si>
  <si>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</si>
  <si>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</si>
  <si>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</si>
  <si>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</si>
  <si>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</si>
  <si>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</si>
  <si>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</si>
  <si>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</si>
  <si>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</si>
  <si>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</si>
  <si>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</si>
  <si>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</si>
  <si>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</si>
  <si>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</si>
  <si>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</si>
  <si>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</si>
  <si>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</si>
  <si>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</si>
  <si>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</si>
  <si>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</si>
  <si>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</si>
  <si>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</si>
  <si>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</si>
  <si>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</si>
  <si>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</si>
  <si>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</si>
  <si>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</si>
  <si>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</si>
  <si>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</si>
  <si>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</si>
  <si>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</si>
  <si>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</si>
  <si>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</si>
  <si>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</si>
  <si>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</si>
  <si>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</si>
  <si>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</si>
  <si>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</si>
  <si>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</si>
  <si>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</si>
  <si>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</si>
  <si>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</si>
  <si>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</si>
  <si>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</si>
  <si>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</si>
  <si>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</si>
  <si>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</si>
  <si>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</si>
  <si>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</si>
  <si>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</si>
  <si>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</si>
  <si>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</si>
  <si>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</si>
  <si>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</si>
  <si>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</si>
  <si>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</si>
  <si>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</si>
  <si>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</si>
  <si>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</si>
  <si>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</si>
  <si>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</si>
  <si>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</si>
  <si>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</si>
  <si>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</si>
  <si>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</si>
  <si>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</si>
  <si>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</si>
  <si>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</si>
  <si>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</si>
  <si>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</si>
  <si>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</si>
  <si>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</si>
  <si>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</si>
  <si>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</si>
  <si>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</si>
  <si>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</si>
  <si>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</si>
  <si>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</si>
  <si>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</si>
  <si>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</si>
  <si>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</si>
  <si>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</si>
  <si>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</si>
  <si>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</si>
  <si>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</si>
  <si>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</si>
  <si>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</si>
  <si>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</si>
  <si>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</si>
  <si>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</si>
  <si>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</si>
  <si>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</si>
  <si>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</si>
  <si>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</si>
  <si>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</si>
  <si>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</si>
  <si>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</si>
  <si>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</si>
  <si>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</si>
  <si>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</si>
  <si>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</si>
  <si>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</si>
  <si>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</si>
  <si>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</si>
  <si>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</si>
  <si>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</si>
  <si>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</si>
  <si>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</si>
  <si>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</si>
  <si>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</si>
  <si>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</si>
  <si>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</si>
  <si>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</si>
  <si>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</si>
  <si>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</si>
  <si>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</si>
  <si>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</si>
  <si>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</si>
  <si>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</si>
  <si>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</si>
  <si>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</si>
  <si>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</si>
  <si>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</si>
  <si>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</si>
  <si>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</si>
  <si>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</si>
  <si>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</si>
  <si>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</si>
  <si>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</si>
  <si>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</si>
  <si>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</si>
  <si>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</si>
  <si>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</si>
  <si>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</si>
  <si>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</si>
  <si>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</si>
  <si>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</si>
  <si>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</si>
  <si>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</si>
  <si>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</si>
  <si>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</si>
  <si>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</si>
  <si>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</si>
  <si>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</si>
  <si>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</si>
  <si>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</si>
  <si>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</si>
  <si>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</si>
  <si>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</si>
  <si>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</si>
  <si>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</si>
  <si>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</si>
  <si>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</si>
  <si>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</si>
  <si>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</si>
  <si>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</si>
  <si>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</si>
  <si>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</si>
  <si>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</si>
  <si>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</si>
  <si>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</si>
  <si>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</si>
  <si>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</si>
  <si>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</si>
  <si>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</si>
  <si>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</si>
  <si>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</si>
  <si>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</si>
  <si>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</si>
  <si>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</si>
  <si>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</si>
  <si>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</si>
  <si>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</si>
  <si>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</si>
  <si>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</si>
  <si>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</si>
  <si>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</si>
  <si>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</si>
  <si>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</si>
  <si>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</si>
  <si>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</si>
  <si>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</si>
  <si>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</si>
  <si>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</si>
  <si>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</si>
  <si>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</si>
  <si>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</si>
  <si>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</si>
  <si>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</si>
  <si>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</si>
  <si>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</si>
  <si>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</si>
  <si>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</si>
  <si>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</si>
  <si>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</si>
  <si>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</si>
  <si>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</si>
  <si>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</si>
  <si>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</si>
  <si>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</si>
  <si>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</si>
  <si>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</si>
  <si>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</si>
  <si>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</si>
  <si>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</si>
  <si>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</si>
  <si>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</si>
  <si>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</si>
  <si>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</si>
  <si>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</si>
  <si>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</si>
  <si>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</si>
  <si>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</si>
  <si>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</si>
  <si>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</si>
  <si>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</si>
  <si>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</si>
  <si>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</si>
  <si>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</si>
  <si>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</si>
  <si>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</si>
  <si>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</si>
  <si>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</si>
  <si>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</si>
  <si>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</si>
  <si>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</si>
  <si>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</si>
  <si>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</si>
  <si>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</si>
  <si>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</si>
  <si>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</si>
  <si>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</si>
  <si>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</si>
  <si>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</si>
  <si>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</si>
  <si>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</si>
  <si>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</si>
  <si>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</si>
  <si>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</si>
  <si>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</si>
  <si>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</si>
  <si>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</si>
  <si>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</si>
  <si>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</si>
  <si>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</si>
  <si>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</si>
  <si>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</si>
  <si>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</si>
  <si>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</si>
  <si>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</si>
  <si>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</si>
  <si>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</si>
  <si>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</si>
  <si>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</si>
  <si>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</si>
  <si>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</si>
  <si>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</si>
  <si>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</si>
  <si>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</si>
  <si>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</si>
  <si>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</si>
  <si>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</si>
  <si>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</si>
  <si>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</si>
  <si>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</si>
  <si>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</si>
  <si>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</si>
  <si>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</si>
  <si>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</si>
  <si>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</si>
  <si>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</si>
  <si>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</si>
  <si>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</si>
  <si>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</si>
  <si>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</si>
  <si>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</si>
  <si>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</si>
  <si>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</si>
  <si>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</si>
  <si>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</si>
  <si>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</si>
  <si>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</si>
  <si>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</si>
  <si>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</si>
  <si>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</si>
  <si>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</si>
  <si>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</si>
  <si>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</si>
  <si>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</si>
  <si>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</si>
  <si>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</si>
  <si>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</si>
  <si>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</si>
  <si>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</si>
  <si>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</si>
  <si>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</si>
  <si>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</si>
  <si>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</si>
  <si>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</si>
  <si>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</si>
  <si>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</si>
  <si>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</si>
  <si>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</si>
  <si>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</si>
  <si>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</si>
  <si>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</si>
  <si>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</si>
  <si>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</si>
  <si>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</si>
  <si>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</si>
  <si>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</si>
  <si>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</si>
  <si>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</si>
  <si>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</si>
  <si>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</si>
  <si>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</si>
  <si>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</si>
  <si>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</si>
  <si>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</si>
  <si>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</si>
  <si>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</si>
  <si>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</si>
  <si>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</si>
  <si>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</si>
  <si>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</si>
  <si>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</si>
  <si>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</si>
  <si>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</si>
  <si>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</si>
  <si>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</si>
  <si>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</si>
  <si>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</si>
  <si>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</si>
  <si>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</si>
  <si>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</si>
  <si>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</si>
  <si>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</si>
  <si>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</si>
  <si>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</si>
  <si>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</si>
  <si>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</si>
  <si>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</si>
  <si>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</si>
  <si>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</si>
  <si>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</si>
  <si>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</si>
  <si>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</si>
  <si>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</si>
  <si>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</si>
  <si>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</si>
  <si>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</si>
  <si>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</si>
  <si>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</si>
  <si>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</si>
  <si>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</si>
  <si>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</si>
  <si>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</si>
  <si>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</si>
  <si>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</si>
  <si>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</si>
  <si>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</si>
  <si>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</si>
  <si>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</si>
  <si>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</si>
  <si>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</si>
  <si>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</si>
  <si>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</si>
  <si>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</si>
  <si>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</si>
  <si>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</si>
  <si>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</si>
  <si>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</si>
  <si>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</si>
  <si>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</si>
  <si>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</si>
  <si>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</si>
  <si>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</si>
  <si>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</si>
  <si>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</si>
  <si>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</si>
  <si>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</si>
  <si>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</si>
  <si>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</si>
  <si>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</si>
  <si>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</si>
  <si>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</si>
  <si>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</si>
  <si>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</si>
  <si>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</si>
  <si>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</si>
  <si>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</si>
  <si>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</si>
  <si>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</si>
  <si>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</si>
  <si>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</si>
  <si>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</si>
  <si>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</si>
  <si>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</si>
  <si>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</si>
  <si>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</si>
  <si>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</si>
  <si>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</si>
  <si>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</si>
  <si>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</si>
  <si>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</si>
  <si>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</si>
  <si>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</si>
  <si>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</si>
  <si>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</si>
  <si>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</si>
  <si>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</si>
  <si>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</si>
  <si>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</si>
  <si>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</si>
  <si>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</si>
  <si>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</si>
  <si>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</si>
  <si>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</si>
  <si>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</si>
  <si>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</si>
  <si>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</si>
  <si>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</si>
  <si>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</si>
  <si>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</si>
  <si>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</si>
  <si>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</si>
  <si>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</si>
  <si>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</si>
  <si>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</si>
  <si>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</si>
  <si>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</si>
  <si>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</si>
  <si>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</si>
  <si>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</si>
  <si>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</si>
  <si>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</si>
  <si>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</si>
  <si>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</si>
  <si>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</si>
  <si>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</si>
  <si>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</si>
  <si>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</si>
  <si>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</si>
  <si>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</si>
  <si>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</si>
  <si>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</si>
  <si>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</si>
  <si>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</si>
  <si>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</si>
  <si>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</si>
  <si>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</si>
  <si>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</si>
  <si>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</si>
  <si>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</si>
  <si>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</si>
  <si>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</si>
  <si>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</si>
  <si>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</si>
  <si>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</si>
  <si>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</si>
  <si>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</si>
  <si>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</si>
  <si>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</si>
  <si>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</si>
  <si>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</si>
  <si>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</si>
  <si>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</si>
  <si>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</si>
  <si>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</si>
  <si>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</si>
  <si>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</si>
  <si>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</si>
  <si>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</si>
  <si>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</si>
  <si>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</si>
  <si>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</si>
  <si>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</si>
  <si>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</si>
  <si>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</si>
  <si>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</si>
  <si>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</si>
  <si>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</si>
  <si>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</si>
  <si>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</si>
  <si>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</si>
  <si>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</si>
  <si>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</si>
  <si>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</si>
  <si>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</si>
  <si>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</si>
  <si>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</si>
  <si>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</si>
  <si>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</si>
  <si>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</si>
  <si>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</si>
  <si>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</si>
  <si>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</si>
  <si>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</si>
  <si>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</si>
  <si>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</si>
  <si>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</si>
  <si>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</si>
  <si>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</si>
  <si>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</si>
  <si>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</si>
  <si>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</si>
  <si>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</si>
  <si>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</si>
  <si>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</si>
  <si>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</si>
  <si>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</si>
  <si>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</si>
  <si>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</si>
  <si>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</si>
  <si>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</si>
  <si>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</si>
  <si>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</si>
  <si>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</si>
  <si>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</si>
  <si>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</si>
  <si>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</si>
  <si>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</si>
  <si>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</si>
  <si>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</si>
  <si>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</si>
  <si>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</si>
  <si>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</si>
  <si>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</si>
  <si>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</si>
  <si>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</si>
  <si>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</si>
  <si>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</si>
  <si>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</si>
  <si>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</si>
  <si>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</si>
  <si>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</si>
  <si>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</si>
  <si>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</si>
  <si>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</si>
  <si>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</si>
  <si>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</si>
  <si>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</si>
  <si>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</si>
  <si>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</si>
  <si>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</si>
  <si>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</si>
  <si>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</si>
  <si>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</si>
  <si>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</si>
  <si>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</si>
  <si>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</si>
  <si>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</si>
  <si>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</si>
  <si>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</si>
  <si>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</si>
  <si>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</si>
  <si>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</si>
  <si>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</si>
  <si>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</si>
  <si>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</si>
  <si>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</si>
  <si>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</si>
  <si>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</si>
  <si>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</si>
  <si>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</si>
  <si>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</si>
  <si>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</si>
  <si>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</si>
  <si>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</si>
  <si>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</si>
  <si>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</si>
  <si>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</si>
  <si>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</si>
  <si>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</si>
  <si>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</si>
  <si>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</si>
  <si>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</si>
  <si>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</si>
  <si>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</si>
  <si>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</si>
  <si>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</si>
  <si>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</si>
  <si>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</si>
  <si>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</si>
  <si>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</si>
  <si>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</si>
  <si>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</si>
  <si>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</si>
  <si>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</si>
  <si>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</si>
  <si>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</si>
  <si>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</si>
  <si>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</si>
  <si>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</si>
  <si>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</si>
  <si>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</si>
  <si>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</si>
  <si>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</si>
  <si>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</si>
  <si>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</si>
  <si>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</si>
  <si>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</si>
  <si>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</si>
  <si>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</si>
  <si>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</si>
  <si>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</si>
  <si>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</si>
  <si>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</si>
  <si>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</si>
  <si>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</si>
  <si>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</si>
  <si>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</si>
  <si>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</si>
  <si>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</si>
  <si>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</si>
  <si>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</si>
  <si>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</si>
  <si>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</si>
  <si>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</si>
  <si>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</si>
  <si>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</si>
  <si>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</si>
  <si>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</si>
  <si>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</si>
  <si>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</si>
  <si>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</si>
  <si>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</si>
  <si>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</si>
  <si>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</si>
  <si>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</si>
  <si>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</si>
  <si>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</si>
  <si>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</si>
  <si>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</si>
  <si>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</si>
  <si>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</si>
  <si>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</si>
  <si>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</si>
  <si>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</si>
  <si>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</si>
  <si>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</si>
  <si>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</si>
  <si>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</si>
  <si>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</si>
  <si>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</si>
  <si>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</si>
  <si>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</si>
  <si>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</si>
  <si>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</si>
  <si>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</si>
  <si>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</si>
  <si>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</si>
  <si>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</si>
  <si>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</si>
  <si>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</si>
  <si>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</si>
  <si>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</si>
  <si>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</si>
  <si>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</si>
  <si>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</si>
  <si>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</si>
  <si>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</si>
  <si>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</si>
  <si>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</si>
  <si>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</si>
  <si>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</si>
  <si>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</si>
  <si>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</si>
  <si>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</si>
  <si>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</si>
  <si>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</si>
  <si>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</si>
  <si>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</si>
  <si>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</si>
  <si>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</si>
  <si>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</si>
  <si>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</si>
  <si>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</si>
  <si>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</si>
  <si>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</si>
  <si>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</si>
  <si>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</si>
  <si>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</si>
  <si>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</si>
  <si>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</si>
  <si>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</si>
  <si>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</si>
  <si>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</si>
  <si>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</si>
  <si>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</si>
  <si>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</si>
  <si>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</si>
  <si>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</si>
  <si>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</si>
  <si>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</si>
  <si>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</si>
  <si>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</si>
  <si>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</si>
  <si>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</si>
  <si>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</si>
  <si>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</si>
  <si>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</si>
  <si>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</si>
  <si>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</si>
  <si>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</si>
  <si>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</si>
  <si>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</si>
  <si>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</si>
  <si>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</si>
  <si>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</si>
  <si>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</si>
  <si>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</si>
  <si>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</si>
  <si>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</si>
  <si>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</si>
  <si>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</si>
  <si>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</si>
  <si>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</si>
  <si>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</si>
  <si>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</si>
  <si>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</si>
  <si>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</si>
  <si>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</si>
  <si>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</si>
  <si>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</si>
  <si>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</si>
  <si>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</si>
  <si>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</si>
  <si>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</si>
  <si>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</si>
  <si>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</si>
  <si>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</si>
  <si>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</si>
  <si>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</si>
  <si>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</si>
  <si>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</si>
  <si>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</si>
  <si>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</si>
  <si>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</si>
  <si>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</si>
  <si>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</si>
  <si>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</si>
  <si>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</si>
  <si>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</si>
  <si>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</si>
  <si>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</si>
  <si>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</si>
  <si>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</si>
  <si>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</si>
  <si>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</si>
  <si>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</si>
  <si>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</si>
  <si>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</si>
  <si>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</si>
  <si>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</si>
  <si>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</si>
  <si>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</si>
  <si>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</si>
  <si>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</si>
  <si>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</si>
  <si>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</si>
  <si>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</si>
  <si>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</si>
  <si>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</si>
  <si>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</si>
  <si>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</si>
  <si>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</si>
  <si>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</si>
  <si>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</si>
  <si>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</si>
  <si>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</si>
  <si>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</si>
  <si>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</si>
  <si>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</si>
  <si>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</si>
  <si>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</si>
  <si>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</si>
  <si>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</si>
  <si>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</si>
  <si>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</si>
  <si>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</si>
  <si>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</si>
  <si>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</si>
  <si>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</si>
  <si>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</si>
  <si>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</si>
  <si>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</si>
  <si>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</si>
  <si>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</si>
  <si>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</si>
  <si>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</si>
  <si>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</si>
  <si>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</si>
  <si>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</si>
  <si>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</si>
  <si>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</si>
  <si>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</si>
  <si>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</si>
  <si>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</si>
  <si>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</si>
  <si>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</si>
  <si>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</si>
  <si>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</si>
  <si>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</si>
  <si>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</si>
  <si>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</si>
  <si>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</si>
  <si>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</si>
  <si>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</si>
  <si>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</si>
  <si>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</si>
  <si>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</si>
  <si>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</si>
  <si>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</si>
  <si>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</si>
  <si>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</si>
  <si>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</si>
  <si>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</si>
  <si>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</si>
  <si>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</si>
  <si>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</si>
  <si>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</si>
  <si>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</si>
  <si>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</si>
  <si>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</si>
  <si>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</si>
  <si>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</si>
  <si>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</si>
  <si>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</si>
  <si>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</si>
  <si>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</si>
  <si>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</si>
  <si>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</si>
  <si>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</si>
  <si>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</si>
  <si>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</si>
  <si>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</si>
  <si>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</si>
  <si>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</si>
  <si>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</si>
  <si>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</si>
  <si>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</si>
  <si>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</si>
  <si>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</si>
  <si>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</si>
  <si>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</si>
  <si>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</si>
  <si>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</si>
  <si>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</si>
  <si>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</si>
  <si>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</si>
  <si>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</si>
  <si>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</si>
  <si>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</si>
  <si>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</si>
  <si>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</si>
  <si>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</si>
  <si>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</si>
  <si>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</si>
  <si>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</si>
  <si>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</si>
  <si>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</si>
  <si>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</si>
  <si>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</si>
  <si>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</si>
  <si>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</si>
  <si>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</si>
  <si>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</si>
  <si>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</si>
  <si>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</si>
  <si>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</si>
  <si>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</si>
  <si>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</si>
  <si>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</si>
  <si>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</si>
  <si>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</si>
  <si>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</si>
  <si>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</si>
  <si>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</si>
  <si>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</si>
  <si>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</si>
  <si>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</si>
  <si>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</si>
  <si>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</si>
  <si>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</si>
  <si>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</si>
  <si>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</si>
  <si>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</si>
  <si>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</si>
  <si>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</si>
  <si>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</si>
  <si>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</si>
  <si>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</si>
  <si>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</si>
  <si>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</si>
  <si>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</si>
  <si>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</si>
  <si>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</si>
  <si>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</si>
  <si>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</si>
  <si>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</si>
  <si>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</si>
  <si>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</si>
  <si>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</si>
  <si>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</si>
  <si>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</si>
  <si>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</si>
  <si>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</si>
  <si>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</si>
  <si>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</si>
  <si>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</si>
  <si>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</si>
  <si>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</si>
  <si>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</si>
  <si>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</si>
  <si>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</si>
  <si>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</si>
  <si>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</si>
  <si>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</si>
  <si>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</si>
  <si>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</si>
  <si>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</si>
  <si>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</si>
  <si>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</si>
  <si>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</si>
  <si>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</si>
  <si>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</si>
  <si>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</si>
  <si>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</si>
  <si>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</si>
  <si>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</si>
  <si>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</si>
  <si>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</si>
  <si>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</si>
  <si>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</si>
  <si>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</si>
  <si>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</si>
  <si>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</si>
  <si>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</si>
  <si>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</si>
  <si>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</si>
  <si>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</si>
  <si>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</si>
  <si>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</si>
  <si>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</si>
  <si>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</si>
  <si>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</si>
  <si>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</si>
  <si>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</si>
  <si>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</si>
  <si>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</si>
  <si>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</si>
  <si>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</si>
  <si>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</si>
  <si>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</si>
  <si>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</si>
  <si>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</si>
  <si>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</si>
  <si>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</si>
  <si>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</si>
  <si>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</si>
  <si>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</si>
  <si>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</si>
  <si>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</si>
  <si>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</si>
  <si>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</si>
  <si>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</si>
  <si>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</si>
  <si>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</si>
  <si>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</si>
  <si>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</si>
  <si>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</si>
  <si>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</si>
  <si>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</si>
  <si>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</si>
  <si>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</si>
  <si>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</si>
  <si>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</si>
  <si>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</si>
  <si>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</si>
  <si>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</si>
  <si>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</si>
  <si>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</si>
  <si>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</si>
  <si>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</si>
  <si>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</si>
  <si>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</si>
  <si>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</si>
  <si>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</si>
  <si>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</si>
  <si>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</si>
  <si>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</si>
  <si>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</si>
  <si>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</si>
  <si>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</si>
  <si>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</si>
  <si>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</si>
  <si>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</si>
  <si>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</si>
  <si>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</si>
  <si>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</si>
  <si>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</si>
  <si>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</si>
  <si>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</si>
  <si>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</si>
  <si>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</si>
  <si>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</si>
  <si>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</si>
  <si>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</si>
  <si>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</si>
  <si>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</si>
  <si>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</si>
  <si>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</si>
  <si>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</si>
  <si>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</si>
  <si>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</si>
  <si>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</si>
  <si>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</si>
  <si>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</si>
  <si>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</si>
  <si>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</si>
  <si>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</si>
  <si>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</si>
  <si>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</si>
  <si>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</si>
  <si>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</si>
  <si>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</si>
  <si>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</si>
  <si>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</si>
  <si>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</si>
  <si>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</si>
  <si>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</si>
  <si>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</si>
  <si>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</si>
  <si>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</si>
  <si>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</si>
  <si>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</si>
  <si>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</si>
  <si>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</si>
  <si>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</si>
  <si>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</si>
  <si>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</si>
  <si>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</si>
  <si>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</si>
  <si>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</si>
  <si>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</si>
  <si>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</si>
  <si>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</si>
  <si>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</si>
  <si>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</si>
  <si>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</si>
  <si>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</si>
  <si>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</si>
  <si>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</si>
  <si>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</si>
  <si>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</si>
  <si>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</si>
  <si>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</si>
  <si>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</si>
  <si>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</si>
  <si>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</si>
  <si>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</si>
  <si>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</si>
  <si>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</si>
  <si>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</si>
  <si>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</si>
  <si>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</si>
  <si>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</si>
  <si>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</si>
  <si>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</si>
  <si>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</si>
  <si>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</si>
  <si>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</si>
  <si>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</si>
  <si>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</si>
  <si>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</si>
  <si>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</si>
  <si>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</si>
  <si>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</si>
  <si>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</si>
  <si>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</si>
  <si>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</si>
  <si>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</si>
  <si>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</si>
  <si>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</si>
  <si>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</si>
  <si>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</si>
  <si>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</si>
  <si>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</si>
  <si>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</si>
  <si>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</si>
  <si>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</si>
  <si>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</si>
  <si>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</si>
  <si>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</si>
  <si>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</si>
  <si>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</si>
  <si>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</si>
  <si>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</si>
  <si>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</si>
  <si>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</si>
  <si>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</si>
  <si>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</si>
  <si>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</si>
  <si>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</si>
  <si>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</si>
  <si>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</si>
  <si>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</si>
  <si>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</si>
  <si>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</si>
  <si>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</si>
  <si>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</si>
  <si>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</si>
  <si>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</si>
  <si>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</si>
  <si>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</si>
  <si>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</si>
  <si>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</si>
  <si>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</si>
  <si>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</si>
  <si>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</si>
  <si>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</si>
  <si>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</si>
  <si>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</si>
  <si>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</si>
  <si>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</si>
  <si>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</si>
  <si>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</si>
  <si>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</si>
  <si>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</si>
  <si>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</si>
  <si>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</si>
  <si>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</si>
  <si>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</si>
  <si>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</si>
  <si>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</si>
  <si>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</si>
  <si>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</si>
  <si>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</si>
  <si>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</si>
  <si>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</si>
  <si>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</si>
  <si>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</si>
  <si>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</si>
  <si>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</si>
  <si>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</si>
  <si>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</si>
  <si>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</si>
  <si>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</si>
  <si>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</si>
  <si>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</si>
  <si>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</si>
  <si>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</si>
  <si>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</si>
  <si>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</si>
  <si>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</si>
  <si>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</si>
  <si>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</si>
  <si>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</si>
  <si>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</si>
  <si>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</si>
  <si>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</si>
  <si>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</si>
  <si>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</si>
  <si>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</si>
  <si>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</si>
  <si>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</si>
  <si>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</si>
  <si>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</si>
  <si>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</si>
  <si>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</si>
  <si>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</si>
  <si>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</si>
  <si>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</si>
  <si>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</si>
  <si>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</si>
  <si>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</si>
  <si>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</si>
  <si>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</si>
  <si>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</si>
  <si>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</si>
  <si>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</si>
  <si>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</si>
  <si>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</si>
  <si>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</si>
  <si>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</si>
  <si>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</si>
  <si>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</si>
  <si>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</si>
  <si>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</si>
  <si>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</si>
  <si>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</si>
  <si>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</si>
  <si>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</si>
  <si>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</si>
  <si>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</si>
  <si>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</si>
  <si>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</si>
  <si>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</si>
  <si>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</si>
  <si>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</si>
  <si>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</si>
  <si>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</si>
  <si>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</si>
  <si>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</si>
  <si>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</si>
  <si>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</si>
  <si>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</si>
  <si>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</si>
  <si>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</si>
  <si>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</si>
  <si>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</si>
  <si>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</si>
  <si>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</si>
  <si>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</si>
  <si>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</si>
  <si>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</si>
  <si>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</si>
  <si>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</si>
  <si>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</si>
  <si>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</si>
  <si>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</si>
  <si>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</si>
  <si>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</si>
  <si>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</si>
  <si>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</si>
  <si>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</si>
  <si>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</si>
  <si>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</si>
  <si>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</si>
  <si>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</si>
  <si>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</si>
  <si>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</si>
  <si>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</si>
  <si>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</si>
  <si>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</si>
  <si>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</si>
  <si>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</si>
  <si>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</si>
  <si>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</si>
  <si>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</si>
  <si>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</si>
  <si>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</si>
  <si>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</si>
  <si>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</si>
  <si>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</si>
  <si>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</si>
  <si>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</si>
  <si>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</si>
  <si>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</si>
  <si>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</si>
  <si>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</si>
  <si>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</si>
  <si>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</si>
  <si>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</si>
  <si>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</si>
  <si>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</si>
  <si>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</si>
  <si>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</si>
  <si>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</si>
  <si>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</si>
  <si>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</si>
  <si>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</si>
  <si>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</si>
  <si>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</si>
  <si>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</si>
  <si>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</si>
  <si>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</si>
  <si>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</si>
  <si>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</si>
  <si>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</si>
  <si>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</si>
  <si>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</si>
  <si>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</si>
  <si>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</si>
  <si>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</si>
  <si>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</si>
  <si>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</si>
  <si>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</si>
  <si>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</si>
  <si>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</si>
  <si>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</si>
  <si>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</si>
  <si>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</si>
  <si>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</si>
  <si>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</si>
  <si>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</si>
  <si>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</si>
  <si>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</si>
  <si>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</si>
  <si>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</si>
  <si>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</si>
  <si>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</si>
  <si>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</si>
  <si>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</si>
  <si>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</si>
  <si>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</si>
  <si>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</si>
  <si>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</si>
  <si>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</si>
  <si>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</si>
  <si>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</si>
  <si>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</si>
  <si>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</si>
  <si>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</si>
  <si>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</si>
  <si>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</si>
  <si>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</si>
  <si>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</si>
  <si>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</si>
  <si>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</si>
  <si>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</si>
  <si>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</si>
  <si>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</si>
  <si>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</si>
  <si>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</si>
  <si>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</si>
  <si>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</si>
  <si>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</si>
  <si>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</si>
  <si>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</si>
  <si>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</si>
  <si>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</si>
  <si>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</si>
  <si>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</si>
  <si>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</si>
  <si>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</si>
  <si>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</si>
  <si>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</si>
  <si>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</si>
  <si>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</si>
  <si>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</si>
  <si>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</si>
  <si>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</si>
  <si>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</si>
  <si>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</si>
  <si>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</si>
  <si>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</si>
  <si>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</si>
  <si>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</si>
  <si>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</si>
  <si>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</si>
  <si>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</si>
  <si>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</si>
  <si>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</si>
  <si>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</si>
  <si>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</si>
  <si>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</si>
  <si>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</si>
  <si>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</si>
  <si>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</si>
  <si>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</si>
  <si>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</si>
  <si>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</si>
  <si>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</si>
  <si>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</si>
  <si>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</si>
  <si>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</si>
  <si>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</si>
  <si>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</si>
  <si>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</si>
  <si>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</si>
  <si>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</si>
  <si>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</si>
  <si>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</si>
  <si>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</si>
  <si>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</si>
  <si>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</si>
  <si>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</si>
  <si>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</si>
  <si>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</si>
  <si>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</si>
  <si>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</si>
  <si>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</si>
  <si>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</si>
  <si>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</si>
  <si>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</si>
  <si>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</si>
  <si>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</si>
  <si>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</si>
  <si>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</si>
  <si>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</si>
  <si>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</si>
  <si>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</si>
  <si>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</si>
  <si>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</si>
  <si>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</si>
  <si>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</si>
  <si>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</si>
  <si>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</si>
  <si>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</si>
  <si>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</si>
  <si>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</si>
  <si>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</si>
  <si>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</si>
  <si>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</si>
  <si>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</si>
  <si>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</si>
  <si>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</si>
  <si>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</si>
  <si>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</si>
  <si>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</si>
  <si>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</si>
  <si>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</si>
  <si>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</si>
  <si>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</si>
  <si>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</si>
  <si>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</si>
  <si>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</si>
  <si>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</si>
  <si>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</si>
  <si>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</si>
  <si>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</si>
  <si>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</si>
  <si>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</si>
  <si>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</si>
  <si>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</si>
  <si>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</si>
  <si>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</si>
  <si>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</si>
  <si>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</si>
  <si>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</si>
  <si>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</si>
  <si>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</si>
  <si>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</si>
  <si>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</si>
  <si>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</si>
  <si>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</si>
  <si>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</si>
  <si>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</si>
  <si>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</si>
  <si>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</si>
  <si>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</si>
  <si>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</si>
  <si>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</si>
  <si>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</si>
  <si>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</si>
  <si>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</si>
  <si>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</si>
  <si>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</si>
  <si>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</si>
  <si>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</si>
  <si>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</si>
  <si>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</si>
  <si>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</si>
  <si>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</si>
  <si>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</si>
  <si>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</si>
  <si>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</si>
  <si>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</si>
  <si>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</si>
  <si>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</si>
  <si>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</si>
  <si>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</si>
  <si>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</si>
  <si>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</si>
  <si>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</si>
  <si>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</si>
  <si>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</si>
  <si>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</si>
  <si>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</si>
  <si>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</si>
  <si>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</si>
  <si>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</si>
  <si>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</si>
  <si>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</si>
  <si>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</si>
  <si>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</si>
  <si>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</si>
  <si>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</si>
  <si>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</si>
  <si>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</si>
  <si>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</si>
  <si>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</si>
  <si>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</si>
  <si>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</si>
  <si>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</si>
  <si>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</si>
  <si>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</si>
  <si>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</si>
  <si>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</si>
  <si>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</si>
  <si>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</si>
  <si>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</si>
  <si>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</si>
  <si>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</si>
  <si>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</si>
  <si>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</si>
  <si>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</si>
  <si>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</si>
  <si>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</si>
  <si>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</si>
  <si>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</si>
  <si>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</si>
  <si>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</si>
  <si>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</si>
  <si>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</si>
  <si>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</si>
  <si>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</si>
  <si>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</si>
  <si>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</si>
  <si>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</si>
  <si>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</si>
  <si>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</si>
  <si>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</si>
  <si>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</si>
  <si>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</si>
  <si>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</si>
  <si>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</si>
  <si>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</si>
  <si>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</si>
  <si>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</si>
  <si>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</si>
  <si>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</si>
  <si>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</si>
  <si>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</si>
  <si>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</si>
  <si>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</si>
  <si>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</si>
  <si>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</si>
  <si>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</si>
  <si>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</si>
  <si>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</si>
  <si>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</si>
  <si>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</si>
  <si>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</si>
  <si>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</si>
  <si>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</si>
  <si>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</si>
  <si>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</si>
  <si>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</si>
  <si>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</si>
  <si>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</si>
  <si>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</si>
  <si>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</si>
  <si>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</si>
  <si>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</si>
  <si>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</si>
  <si>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</si>
  <si>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</si>
  <si>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</si>
  <si>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</si>
  <si>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</si>
  <si>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</si>
  <si>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</si>
  <si>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</si>
  <si>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</si>
  <si>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</si>
  <si>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</si>
  <si>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</si>
  <si>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</si>
  <si>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</si>
  <si>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</si>
  <si>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</si>
  <si>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</si>
  <si>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</si>
  <si>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</si>
  <si>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</si>
  <si>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</si>
  <si>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</si>
  <si>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</si>
  <si>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</si>
  <si>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</si>
  <si>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</si>
  <si>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</si>
  <si>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</si>
  <si>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</si>
  <si>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</si>
  <si>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</si>
  <si>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</si>
  <si>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</si>
  <si>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</si>
  <si>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</si>
  <si>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</si>
  <si>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</si>
  <si>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</si>
  <si>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</si>
  <si>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</si>
  <si>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</si>
  <si>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</si>
  <si>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</si>
  <si>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</si>
  <si>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</si>
  <si>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</si>
  <si>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</si>
  <si>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</si>
  <si>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</si>
  <si>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</si>
  <si>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</si>
  <si>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</si>
  <si>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</si>
  <si>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</si>
  <si>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</si>
  <si>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</si>
  <si>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</si>
  <si>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</si>
  <si>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</si>
  <si>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</si>
  <si>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</si>
  <si>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</si>
  <si>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</si>
  <si>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</si>
  <si>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</si>
  <si>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</si>
  <si>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</si>
  <si>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</si>
  <si>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</si>
  <si>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</si>
  <si>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</si>
  <si>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</si>
  <si>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</si>
  <si>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</si>
  <si>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</si>
  <si>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</si>
  <si>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</si>
  <si>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</si>
  <si>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</si>
  <si>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</si>
  <si>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</si>
  <si>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</si>
  <si>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</si>
  <si>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</si>
  <si>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</si>
  <si>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</si>
  <si>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</si>
  <si>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</si>
  <si>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</si>
  <si>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</si>
  <si>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</si>
  <si>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</si>
  <si>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</si>
  <si>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</si>
  <si>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</si>
  <si>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</si>
  <si>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</si>
  <si>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</si>
  <si>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</si>
  <si>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</si>
  <si>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</si>
  <si>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</si>
  <si>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</si>
  <si>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</si>
  <si>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</si>
  <si>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</si>
  <si>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</si>
  <si>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</si>
  <si>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</si>
  <si>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</si>
  <si>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</si>
  <si>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</si>
  <si>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</si>
  <si>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</si>
  <si>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</si>
  <si>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</si>
  <si>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</si>
  <si>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</si>
  <si>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</si>
  <si>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</si>
  <si>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</si>
  <si>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</si>
  <si>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</si>
  <si>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</si>
  <si>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</si>
  <si>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</si>
  <si>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</si>
  <si>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</si>
  <si>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</si>
  <si>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</si>
  <si>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</si>
  <si>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</si>
  <si>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</si>
  <si>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</si>
  <si>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</si>
  <si>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</si>
  <si>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</si>
  <si>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</si>
  <si>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</si>
  <si>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</si>
  <si>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</si>
  <si>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</si>
  <si>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</si>
  <si>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</si>
  <si>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</si>
  <si>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</si>
  <si>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</si>
  <si>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</si>
  <si>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</si>
  <si>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</si>
  <si>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</si>
  <si>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</si>
  <si>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</si>
  <si>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</si>
  <si>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</si>
  <si>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</si>
  <si>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</si>
  <si>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</si>
  <si>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</si>
  <si>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</si>
  <si>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</si>
  <si>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</si>
  <si>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</si>
  <si>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</si>
  <si>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</si>
  <si>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</si>
  <si>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</si>
  <si>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</si>
  <si>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</si>
  <si>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</si>
  <si>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</si>
  <si>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</si>
  <si>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</si>
  <si>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</si>
  <si>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</si>
  <si>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</si>
  <si>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</si>
  <si>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</si>
  <si>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</si>
  <si>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</si>
  <si>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</si>
  <si>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</si>
  <si>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</si>
  <si>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</si>
  <si>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</si>
  <si>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</si>
  <si>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</si>
  <si>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</si>
  <si>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</si>
  <si>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</si>
  <si>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</si>
  <si>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</si>
  <si>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</si>
  <si>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</si>
  <si>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</si>
  <si>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</si>
  <si>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</si>
  <si>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</si>
  <si>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</si>
  <si>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</si>
  <si>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</si>
  <si>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</si>
  <si>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</si>
  <si>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</si>
  <si>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</si>
  <si>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</si>
  <si>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</si>
  <si>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</si>
  <si>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</si>
  <si>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</si>
  <si>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</si>
  <si>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</si>
  <si>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</si>
  <si>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</si>
  <si>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</si>
  <si>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</si>
  <si>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</si>
  <si>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</si>
  <si>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</si>
  <si>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</si>
  <si>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</si>
  <si>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</si>
  <si>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</si>
  <si>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</si>
  <si>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</si>
  <si>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</si>
  <si>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</si>
  <si>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</si>
  <si>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</si>
  <si>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</si>
  <si>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</si>
  <si>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</si>
  <si>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</si>
  <si>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</si>
  <si>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</si>
  <si>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</si>
  <si>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</si>
  <si>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</si>
  <si>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</si>
  <si>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</si>
  <si>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</si>
  <si>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</si>
  <si>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</si>
  <si>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</si>
  <si>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</si>
  <si>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</si>
  <si>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</si>
  <si>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</si>
  <si>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</si>
  <si>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</si>
  <si>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</si>
  <si>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</si>
  <si>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</si>
  <si>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</si>
  <si>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</si>
  <si>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</si>
  <si>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</si>
  <si>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</si>
  <si>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</si>
  <si>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</si>
  <si>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</si>
  <si>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</si>
  <si>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</si>
  <si>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</si>
  <si>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</si>
  <si>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</si>
  <si>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</si>
  <si>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</si>
  <si>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</si>
  <si>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</si>
  <si>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</si>
  <si>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</si>
  <si>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</si>
  <si>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</si>
  <si>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</si>
  <si>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</si>
  <si>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</si>
  <si>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</si>
  <si>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</si>
  <si>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</si>
  <si>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</si>
  <si>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</si>
  <si>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</si>
  <si>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</si>
  <si>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</si>
  <si>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</si>
  <si>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</si>
  <si>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</si>
  <si>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</si>
  <si>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</si>
  <si>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</si>
  <si>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</si>
  <si>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</si>
  <si>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</si>
  <si>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</si>
  <si>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</si>
  <si>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</si>
  <si>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</si>
  <si>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</si>
  <si>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</si>
  <si>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</si>
  <si>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</si>
  <si>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</si>
  <si>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</si>
  <si>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</si>
  <si>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</si>
  <si>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</si>
  <si>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</si>
  <si>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</si>
  <si>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</si>
  <si>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</si>
  <si>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</si>
  <si>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</si>
  <si>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</si>
  <si>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</si>
  <si>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</si>
  <si>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</si>
  <si>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</si>
  <si>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</si>
  <si>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</si>
  <si>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</si>
  <si>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</si>
  <si>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</si>
  <si>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</si>
  <si>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</si>
  <si>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</si>
  <si>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</si>
  <si>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</si>
  <si>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</si>
  <si>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</si>
  <si>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</si>
  <si>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</si>
  <si>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</si>
  <si>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</si>
  <si>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</si>
  <si>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</si>
  <si>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</si>
  <si>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</si>
  <si>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</si>
  <si>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</si>
  <si>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</si>
  <si>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</si>
  <si>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</si>
  <si>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</si>
  <si>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</si>
  <si>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</si>
  <si>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</si>
  <si>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</si>
  <si>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</si>
  <si>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</si>
  <si>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</si>
  <si>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</si>
  <si>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</si>
  <si>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</si>
  <si>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</si>
  <si>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</si>
  <si>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</si>
  <si>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</si>
  <si>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</si>
  <si>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</si>
  <si>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</si>
  <si>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</si>
  <si>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</si>
  <si>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</si>
  <si>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</si>
  <si>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</si>
  <si>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</si>
  <si>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</si>
  <si>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</si>
  <si>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</si>
  <si>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</si>
  <si>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</si>
  <si>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</si>
  <si>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</si>
  <si>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</si>
  <si>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</si>
  <si>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</si>
  <si>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</si>
  <si>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</si>
  <si>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</si>
  <si>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</si>
  <si>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</si>
  <si>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</si>
  <si>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</si>
  <si>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</si>
  <si>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</si>
  <si>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</si>
  <si>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</si>
  <si>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</si>
  <si>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</si>
  <si>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</si>
  <si>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</si>
  <si>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</si>
  <si>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</si>
  <si>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</si>
  <si>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</si>
  <si>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</si>
  <si>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</si>
  <si>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</si>
  <si>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</si>
  <si>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</si>
  <si>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</si>
  <si>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</si>
  <si>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</si>
  <si>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</si>
  <si>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</si>
  <si>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</si>
  <si>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</si>
  <si>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</si>
  <si>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</si>
  <si>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</si>
  <si>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</si>
  <si>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</si>
  <si>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</si>
  <si>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</si>
  <si>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</si>
  <si>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</si>
  <si>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</si>
  <si>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</si>
  <si>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</si>
  <si>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</si>
  <si>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</si>
  <si>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</si>
  <si>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</si>
  <si>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</si>
  <si>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</si>
  <si>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</si>
  <si>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</si>
  <si>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</si>
  <si>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</si>
  <si>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</si>
  <si>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</si>
  <si>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</si>
  <si>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</si>
  <si>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</si>
  <si>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</si>
  <si>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</si>
  <si>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</si>
  <si>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</si>
  <si>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</si>
  <si>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</si>
  <si>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</si>
  <si>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</si>
  <si>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</si>
  <si>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</si>
  <si>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</si>
  <si>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</si>
  <si>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</si>
  <si>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</si>
  <si>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</si>
  <si>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</si>
  <si>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</si>
  <si>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</si>
  <si>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</si>
  <si>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</si>
  <si>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</si>
  <si>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</si>
  <si>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</si>
  <si>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</si>
  <si>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</si>
  <si>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</si>
  <si>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</si>
  <si>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</si>
  <si>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</si>
  <si>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</si>
  <si>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</si>
  <si>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</si>
  <si>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</si>
  <si>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</si>
  <si>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</si>
  <si>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</si>
  <si>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</si>
  <si>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</si>
  <si>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</si>
  <si>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</si>
  <si>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</si>
  <si>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</si>
  <si>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</si>
  <si>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</si>
  <si>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</si>
  <si>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</si>
  <si>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</si>
  <si>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</si>
  <si>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</si>
  <si>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</si>
  <si>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</si>
  <si>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</si>
  <si>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</si>
  <si>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</si>
  <si>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</si>
  <si>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</si>
  <si>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</si>
  <si>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</si>
  <si>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</si>
  <si>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</si>
  <si>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</si>
  <si>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</si>
  <si>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</si>
  <si>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</si>
  <si>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</si>
  <si>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</si>
  <si>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</si>
  <si>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</si>
  <si>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</si>
  <si>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</si>
  <si>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</si>
  <si>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</si>
  <si>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</si>
  <si>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</si>
  <si>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</si>
  <si>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</si>
  <si>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</si>
  <si>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</si>
  <si>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</si>
  <si>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</si>
  <si>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</si>
  <si>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</si>
  <si>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</si>
  <si>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</si>
  <si>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</si>
  <si>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</si>
  <si>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</si>
  <si>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</si>
  <si>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</si>
  <si>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</si>
  <si>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</si>
  <si>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</si>
  <si>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</si>
  <si>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</si>
  <si>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</si>
  <si>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</si>
  <si>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</si>
  <si>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</si>
  <si>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</si>
  <si>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</si>
  <si>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</si>
  <si>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</si>
  <si>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</si>
  <si>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</si>
  <si>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</si>
  <si>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</si>
  <si>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</si>
  <si>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</si>
  <si>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</si>
  <si>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</si>
  <si>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</si>
  <si>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</si>
  <si>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</si>
  <si>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</si>
  <si>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</si>
  <si>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</si>
  <si>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</si>
  <si>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</si>
  <si>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</si>
  <si>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</si>
  <si>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</si>
  <si>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</si>
  <si>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</si>
  <si>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</si>
  <si>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</si>
  <si>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</si>
  <si>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</si>
  <si>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</si>
  <si>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</si>
  <si>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</si>
  <si>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</si>
  <si>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</si>
  <si>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</si>
  <si>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</si>
  <si>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</si>
  <si>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</si>
  <si>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</si>
  <si>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</si>
  <si>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</si>
  <si>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</si>
  <si>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</si>
  <si>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</si>
  <si>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</si>
  <si>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</si>
  <si>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</si>
  <si>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</si>
  <si>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</si>
  <si>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</si>
  <si>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</si>
  <si>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</si>
  <si>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</si>
  <si>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</si>
  <si>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</si>
  <si>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</si>
  <si>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</si>
  <si>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</si>
  <si>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</si>
  <si>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</si>
  <si>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</si>
  <si>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</si>
  <si>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</si>
  <si>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</si>
  <si>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</si>
  <si>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</si>
  <si>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</si>
  <si>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</si>
  <si>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</si>
  <si>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</si>
  <si>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</si>
  <si>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</si>
  <si>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</si>
  <si>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</si>
  <si>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</si>
  <si>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</si>
  <si>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</si>
  <si>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</si>
  <si>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</si>
  <si>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</si>
  <si>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</si>
  <si>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</si>
  <si>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</si>
  <si>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</si>
  <si>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</si>
  <si>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</si>
  <si>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</si>
  <si>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</si>
  <si>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</si>
  <si>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</si>
  <si>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</si>
  <si>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</si>
  <si>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</si>
  <si>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</si>
  <si>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</si>
  <si>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</si>
  <si>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</si>
  <si>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</si>
  <si>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</si>
  <si>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</si>
  <si>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</si>
  <si>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</si>
  <si>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</si>
  <si>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</si>
  <si>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</si>
  <si>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</si>
  <si>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</si>
  <si>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</si>
  <si>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</si>
  <si>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</si>
  <si>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</si>
  <si>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</si>
  <si>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</si>
  <si>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</si>
  <si>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</si>
  <si>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</si>
  <si>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</si>
  <si>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</si>
  <si>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</si>
  <si>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</si>
  <si>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</si>
  <si>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</si>
  <si>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</si>
  <si>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</si>
  <si>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</si>
  <si>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</si>
  <si>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</si>
  <si>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</si>
  <si>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</si>
  <si>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</si>
  <si>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</si>
  <si>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</si>
  <si>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</si>
  <si>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</si>
  <si>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</si>
  <si>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</si>
  <si>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</si>
  <si>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</si>
  <si>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</si>
  <si>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</si>
  <si>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</si>
  <si>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</si>
  <si>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</si>
  <si>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</si>
  <si>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</si>
  <si>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</si>
  <si>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</si>
  <si>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</si>
  <si>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</si>
  <si>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</si>
  <si>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</si>
  <si>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</si>
  <si>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</si>
  <si>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</si>
  <si>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</si>
  <si>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</si>
  <si>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</si>
  <si>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</si>
  <si>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</si>
  <si>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</si>
  <si>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</si>
  <si>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</si>
  <si>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</si>
  <si>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</si>
  <si>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</si>
  <si>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</si>
  <si>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</si>
  <si>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</si>
  <si>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</si>
  <si>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</si>
  <si>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</si>
  <si>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</si>
  <si>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</si>
  <si>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</si>
  <si>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</si>
  <si>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</si>
  <si>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</si>
  <si>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</si>
  <si>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</si>
  <si>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</si>
  <si>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</si>
  <si>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</si>
  <si>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</si>
  <si>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</si>
  <si>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</si>
  <si>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</si>
  <si>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</si>
  <si>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</si>
  <si>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</si>
  <si>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</si>
  <si>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</si>
  <si>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</si>
  <si>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</si>
  <si>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</si>
  <si>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</si>
  <si>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</si>
  <si>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</si>
  <si>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</si>
  <si>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</si>
  <si>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</si>
  <si>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</si>
  <si>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</si>
  <si>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</si>
  <si>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</si>
  <si>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</si>
  <si>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</si>
  <si>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</si>
  <si>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</si>
  <si>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</si>
  <si>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</si>
  <si>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</si>
  <si>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</si>
  <si>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</si>
  <si>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</si>
  <si>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</si>
  <si>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</si>
  <si>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</si>
  <si>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</si>
  <si>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</si>
  <si>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</si>
  <si>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</si>
  <si>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</si>
  <si>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</si>
  <si>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</si>
  <si>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</si>
  <si>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</si>
  <si>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</si>
  <si>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</si>
  <si>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</si>
  <si>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</si>
  <si>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</si>
  <si>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</si>
  <si>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</si>
  <si>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</si>
  <si>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</si>
  <si>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</si>
  <si>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</si>
  <si>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</si>
  <si>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</si>
  <si>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</si>
  <si>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</si>
  <si>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</si>
  <si>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</si>
  <si>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</si>
  <si>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</si>
  <si>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</si>
  <si>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</si>
  <si>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</si>
  <si>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</si>
  <si>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</si>
  <si>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</si>
  <si>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</si>
  <si>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</si>
  <si>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</si>
  <si>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</si>
  <si>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</si>
  <si>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</si>
  <si>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</si>
  <si>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</si>
  <si>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</si>
  <si>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</si>
  <si>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</si>
  <si>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</si>
  <si>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</si>
  <si>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</si>
  <si>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</si>
  <si>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</si>
  <si>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</si>
  <si>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</si>
  <si>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</si>
  <si>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</si>
  <si>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</si>
  <si>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</si>
  <si>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</si>
  <si>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</si>
  <si>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</si>
  <si>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</si>
  <si>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</si>
  <si>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</si>
  <si>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</si>
  <si>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</si>
  <si>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</si>
  <si>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</si>
  <si>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</si>
  <si>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</si>
  <si>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</si>
  <si>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</si>
  <si>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</si>
  <si>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</si>
  <si>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</si>
  <si>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</si>
  <si>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</si>
  <si>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</si>
  <si>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</si>
  <si>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</si>
  <si>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</si>
  <si>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</si>
  <si>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</si>
  <si>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</si>
  <si>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</si>
  <si>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</si>
  <si>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 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</si>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</sst>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table" Target="../tables/table1.xm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drawing" Target="../drawings/drawing1.xm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vmlDrawing" Target="../drawings/vmlDrawing1.vm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62"/>
      <c r="P2465" s="162"/>
      <c r="Q2465" s="162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62"/>
      <c r="P2466" s="162"/>
      <c r="Q2466" s="162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62"/>
      <c r="P2467" s="162"/>
      <c r="Q2467" s="162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62"/>
      <c r="P2468" s="162"/>
      <c r="Q2468" s="162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62"/>
      <c r="P2469" s="162"/>
      <c r="Q2469" s="162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62"/>
      <c r="P2470" s="162"/>
      <c r="Q2470" s="162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62"/>
      <c r="P2471" s="162"/>
      <c r="Q2471" s="162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62"/>
      <c r="P2472" s="162"/>
      <c r="Q2472" s="162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62"/>
      <c r="P2473" s="162"/>
      <c r="Q2473" s="162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62"/>
      <c r="P2474" s="162"/>
      <c r="Q2474" s="162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62"/>
      <c r="P2475" s="162"/>
      <c r="Q2475" s="162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62"/>
      <c r="P2476" s="162"/>
      <c r="Q2476" s="162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62"/>
      <c r="P2477" s="162"/>
      <c r="Q2477" s="162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62"/>
      <c r="P2478" s="162"/>
      <c r="Q2478" s="162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62"/>
      <c r="P2479" s="162"/>
      <c r="Q2479" s="162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62"/>
      <c r="P2480" s="162"/>
      <c r="Q2480" s="162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62"/>
      <c r="P2481" s="162"/>
      <c r="Q2481" s="162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62"/>
      <c r="P2482" s="162"/>
      <c r="Q2482" s="162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62"/>
      <c r="P2483" s="162"/>
      <c r="Q2483" s="162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62"/>
      <c r="P2484" s="162"/>
      <c r="Q2484" s="162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62"/>
      <c r="P2485" s="162"/>
      <c r="Q2485" s="162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62"/>
      <c r="P2486" s="162"/>
      <c r="Q2486" s="162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62"/>
      <c r="P2487" s="162"/>
      <c r="Q2487" s="162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62"/>
      <c r="P2488" s="162"/>
      <c r="Q2488" s="162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62"/>
      <c r="P2489" s="162"/>
      <c r="Q2489" s="162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62"/>
      <c r="P2490" s="162"/>
      <c r="Q2490" s="162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62"/>
      <c r="P2491" s="162"/>
      <c r="Q2491" s="162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62"/>
      <c r="P2492" s="162"/>
      <c r="Q2492" s="162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62"/>
      <c r="P2493" s="162"/>
      <c r="Q2493" s="162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62"/>
      <c r="P2494" s="162"/>
      <c r="Q2494" s="162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62"/>
      <c r="P2495" s="162"/>
      <c r="Q2495" s="162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62"/>
      <c r="P2496" s="162"/>
      <c r="Q2496" s="162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62"/>
      <c r="P2497" s="162"/>
      <c r="Q2497" s="162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62"/>
      <c r="P2498" s="162"/>
      <c r="Q2498" s="162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62"/>
      <c r="P2499" s="162"/>
      <c r="Q2499" s="162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62"/>
      <c r="P2500" s="162"/>
      <c r="Q2500" s="162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62"/>
      <c r="P2501" s="162"/>
      <c r="Q2501" s="162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62"/>
      <c r="P2502" s="162"/>
      <c r="Q2502" s="162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62"/>
      <c r="P2503" s="162"/>
      <c r="Q2503" s="162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62"/>
      <c r="P2504" s="162"/>
      <c r="Q2504" s="162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62"/>
      <c r="P2505" s="162"/>
      <c r="Q2505" s="162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62"/>
      <c r="P2506" s="162"/>
      <c r="Q2506" s="162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62"/>
      <c r="P2507" s="162"/>
      <c r="Q2507" s="162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62"/>
      <c r="P2508" s="162"/>
      <c r="Q2508" s="162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62"/>
      <c r="P2509" s="162"/>
      <c r="Q2509" s="162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62"/>
      <c r="P2510" s="162"/>
      <c r="Q2510" s="162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62"/>
      <c r="P2511" s="162"/>
      <c r="Q2511" s="162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62"/>
      <c r="P2512" s="162"/>
      <c r="Q2512" s="162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62"/>
      <c r="P2513" s="162"/>
      <c r="Q2513" s="162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62"/>
      <c r="P2514" s="162"/>
      <c r="Q2514" s="162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62"/>
      <c r="P2515" s="162"/>
      <c r="Q2515" s="162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62"/>
      <c r="P2516" s="162"/>
      <c r="Q2516" s="162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62"/>
      <c r="P2517" s="162"/>
      <c r="Q2517" s="162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62"/>
      <c r="P2518" s="162"/>
      <c r="Q2518" s="162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62"/>
      <c r="P2519" s="162"/>
      <c r="Q2519" s="162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62"/>
      <c r="P2520" s="162"/>
      <c r="Q2520" s="162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62"/>
      <c r="P2521" s="162"/>
      <c r="Q2521" s="162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62"/>
      <c r="P2522" s="162"/>
      <c r="Q2522" s="162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2"/>
      <c r="P2523" s="162"/>
      <c r="Q2523" s="162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2"/>
      <c r="P2524" s="162"/>
      <c r="Q2524" s="162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2"/>
      <c r="P2525" s="162"/>
      <c r="Q2525" s="162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2"/>
      <c r="P2526" s="162"/>
      <c r="Q2526" s="162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2"/>
      <c r="P2527" s="162"/>
      <c r="Q2527" s="162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2"/>
      <c r="P2528" s="162"/>
      <c r="Q2528" s="162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2"/>
      <c r="P2529" s="162"/>
      <c r="Q2529" s="162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2"/>
      <c r="P2530" s="162"/>
      <c r="Q2530" s="162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2"/>
      <c r="P2531" s="162"/>
      <c r="Q2531" s="162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2"/>
      <c r="P2532" s="162"/>
      <c r="Q2532" s="162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2"/>
      <c r="P2533" s="162"/>
      <c r="Q2533" s="162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2"/>
      <c r="P2534" s="162"/>
      <c r="Q2534" s="162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2"/>
      <c r="P2535" s="162"/>
      <c r="Q2535" s="162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2"/>
      <c r="P2536" s="162"/>
      <c r="Q2536" s="162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2"/>
      <c r="P2537" s="162"/>
      <c r="Q2537" s="162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2"/>
      <c r="P2538" s="162"/>
      <c r="Q2538" s="162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2"/>
      <c r="P2539" s="162"/>
      <c r="Q2539" s="162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2"/>
      <c r="P2540" s="162"/>
      <c r="Q2540" s="162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2"/>
      <c r="P2541" s="162"/>
      <c r="Q2541" s="162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2"/>
      <c r="P2542" s="162"/>
      <c r="Q2542" s="162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2"/>
      <c r="P2543" s="162"/>
      <c r="Q2543" s="162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2"/>
      <c r="P2544" s="162"/>
      <c r="Q2544" s="162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2"/>
      <c r="P2545" s="162"/>
      <c r="Q2545" s="162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2"/>
      <c r="P2546" s="162"/>
      <c r="Q2546" s="162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2"/>
      <c r="P2547" s="162"/>
      <c r="Q2547" s="162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2"/>
      <c r="P2548" s="162"/>
      <c r="Q2548" s="162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2"/>
      <c r="P2549" s="162"/>
      <c r="Q2549" s="162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2"/>
      <c r="P2550" s="162"/>
      <c r="Q2550" s="162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2"/>
      <c r="P2551" s="162"/>
      <c r="Q2551" s="162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2"/>
      <c r="P2552" s="162"/>
      <c r="Q2552" s="162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2"/>
      <c r="P2553" s="162"/>
      <c r="Q2553" s="162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2"/>
      <c r="P2554" s="162"/>
      <c r="Q2554" s="162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2"/>
      <c r="P2555" s="162"/>
      <c r="Q2555" s="162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2"/>
      <c r="P2556" s="162"/>
      <c r="Q2556" s="162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2"/>
      <c r="P2557" s="162"/>
      <c r="Q2557" s="162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2"/>
      <c r="P2558" s="162"/>
      <c r="Q2558" s="162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2"/>
      <c r="P2559" s="162"/>
      <c r="Q2559" s="162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2"/>
      <c r="P2560" s="162"/>
      <c r="Q2560" s="162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2"/>
      <c r="P2561" s="162"/>
      <c r="Q2561" s="162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2"/>
      <c r="P2562" s="162"/>
      <c r="Q2562" s="162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2"/>
      <c r="P2563" s="162"/>
      <c r="Q2563" s="162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2"/>
      <c r="P2564" s="162"/>
      <c r="Q2564" s="162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2"/>
      <c r="P2565" s="162"/>
      <c r="Q2565" s="162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2"/>
      <c r="P2566" s="162"/>
      <c r="Q2566" s="162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2"/>
      <c r="P2567" s="162"/>
      <c r="Q2567" s="162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2"/>
      <c r="P2568" s="162"/>
      <c r="Q2568" s="162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2"/>
      <c r="P2569" s="162"/>
      <c r="Q2569" s="162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2"/>
      <c r="P2570" s="162"/>
      <c r="Q2570" s="162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2"/>
      <c r="P2571" s="162"/>
      <c r="Q2571" s="162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2"/>
      <c r="P2572" s="162"/>
      <c r="Q2572" s="162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2"/>
      <c r="P2573" s="162"/>
      <c r="Q2573" s="162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2"/>
      <c r="P2574" s="162"/>
      <c r="Q2574" s="162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2"/>
      <c r="P2575" s="162"/>
      <c r="Q2575" s="162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2"/>
      <c r="P2576" s="162"/>
      <c r="Q2576" s="162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2"/>
      <c r="P2577" s="162"/>
      <c r="Q2577" s="162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2"/>
      <c r="P2578" s="162"/>
      <c r="Q2578" s="162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2"/>
      <c r="P2579" s="162"/>
      <c r="Q2579" s="162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2"/>
      <c r="P2580" s="162"/>
      <c r="Q2580" s="162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2"/>
      <c r="P2581" s="162"/>
      <c r="Q2581" s="162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2"/>
      <c r="P2582" s="162"/>
      <c r="Q2582" s="162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2"/>
      <c r="P2583" s="162"/>
      <c r="Q2583" s="162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2"/>
      <c r="P2584" s="162"/>
      <c r="Q2584" s="162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2"/>
      <c r="P2585" s="162"/>
      <c r="Q2585" s="162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2"/>
      <c r="P2586" s="162"/>
      <c r="Q2586" s="162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2"/>
      <c r="P2587" s="162"/>
      <c r="Q2587" s="162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2"/>
      <c r="P2588" s="162"/>
      <c r="Q2588" s="162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2"/>
      <c r="P2589" s="162"/>
      <c r="Q2589" s="162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2"/>
      <c r="P2590" s="162"/>
      <c r="Q2590" s="162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2"/>
      <c r="P2591" s="162"/>
      <c r="Q2591" s="162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2"/>
      <c r="P2592" s="162"/>
      <c r="Q2592" s="162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2"/>
      <c r="P2593" s="162"/>
      <c r="Q2593" s="162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2"/>
      <c r="P2594" s="162"/>
      <c r="Q2594" s="162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2"/>
      <c r="P2595" s="162"/>
      <c r="Q2595" s="162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2"/>
      <c r="P2596" s="162"/>
      <c r="Q2596" s="162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2"/>
      <c r="P2597" s="162"/>
      <c r="Q2597" s="162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2"/>
      <c r="P2598" s="162"/>
      <c r="Q2598" s="162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2"/>
      <c r="P2599" s="162"/>
      <c r="Q2599" s="162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2"/>
      <c r="P2600" s="162"/>
      <c r="Q2600" s="162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2"/>
      <c r="P2601" s="162"/>
      <c r="Q2601" s="162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2"/>
      <c r="P2602" s="162"/>
      <c r="Q2602" s="162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2"/>
      <c r="P2603" s="162"/>
      <c r="Q2603" s="162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2"/>
      <c r="P2604" s="162"/>
      <c r="Q2604" s="162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2"/>
      <c r="P2605" s="162"/>
      <c r="Q2605" s="162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2"/>
      <c r="P2606" s="162"/>
      <c r="Q2606" s="162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2"/>
      <c r="P2607" s="162"/>
      <c r="Q2607" s="162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2"/>
      <c r="P2608" s="162"/>
      <c r="Q2608" s="162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2"/>
      <c r="P2609" s="162"/>
      <c r="Q2609" s="162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2"/>
      <c r="P2610" s="162"/>
      <c r="Q2610" s="162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2"/>
      <c r="P2611" s="162"/>
      <c r="Q2611" s="162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2"/>
      <c r="P2612" s="162"/>
      <c r="Q2612" s="162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2"/>
      <c r="P2613" s="162"/>
      <c r="Q2613" s="162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2"/>
      <c r="P2614" s="162"/>
      <c r="Q2614" s="162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2"/>
      <c r="P2615" s="162"/>
      <c r="Q2615" s="162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2"/>
      <c r="P2616" s="162"/>
      <c r="Q2616" s="162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2"/>
      <c r="P2617" s="162"/>
      <c r="Q2617" s="162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2"/>
      <c r="P2618" s="162"/>
      <c r="Q2618" s="162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2"/>
      <c r="P2619" s="162"/>
      <c r="Q2619" s="162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2"/>
      <c r="P2620" s="162"/>
      <c r="Q2620" s="162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2"/>
      <c r="P2621" s="162"/>
      <c r="Q2621" s="162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2"/>
      <c r="P2622" s="162"/>
      <c r="Q2622" s="162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2"/>
      <c r="P2623" s="162"/>
      <c r="Q2623" s="162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2"/>
      <c r="P2624" s="162"/>
      <c r="Q2624" s="162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2"/>
      <c r="P2625" s="162"/>
      <c r="Q2625" s="162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2"/>
      <c r="P2626" s="162"/>
      <c r="Q2626" s="162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2"/>
      <c r="P2627" s="162"/>
      <c r="Q2627" s="162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2"/>
      <c r="P2628" s="162"/>
      <c r="Q2628" s="162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2"/>
      <c r="P2629" s="162"/>
      <c r="Q2629" s="162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2"/>
      <c r="P2630" s="162"/>
      <c r="Q2630" s="162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2"/>
      <c r="P2631" s="162"/>
      <c r="Q2631" s="162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2"/>
      <c r="P2632" s="162"/>
      <c r="Q2632" s="162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2"/>
      <c r="P2633" s="162"/>
      <c r="Q2633" s="162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2"/>
      <c r="P2634" s="162"/>
      <c r="Q2634" s="162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2"/>
      <c r="P2635" s="162"/>
      <c r="Q2635" s="162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2"/>
      <c r="P2636" s="162"/>
      <c r="Q2636" s="162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2"/>
      <c r="P2637" s="162"/>
      <c r="Q2637" s="162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2"/>
      <c r="P2638" s="162"/>
      <c r="Q2638" s="162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2"/>
      <c r="P2639" s="162"/>
      <c r="Q2639" s="162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2"/>
      <c r="P2640" s="162"/>
      <c r="Q2640" s="162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2"/>
      <c r="P2641" s="162"/>
      <c r="Q2641" s="162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2"/>
      <c r="P2642" s="162"/>
      <c r="Q2642" s="162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2"/>
      <c r="P2643" s="162"/>
      <c r="Q2643" s="162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2"/>
      <c r="P2644" s="162"/>
      <c r="Q2644" s="162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2"/>
      <c r="P2645" s="162"/>
      <c r="Q2645" s="162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2"/>
      <c r="P2646" s="162"/>
      <c r="Q2646" s="162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2"/>
      <c r="P2647" s="162"/>
      <c r="Q2647" s="162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2"/>
      <c r="P2648" s="162"/>
      <c r="Q2648" s="162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2"/>
      <c r="P2649" s="162"/>
      <c r="Q2649" s="162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2"/>
      <c r="P2650" s="162"/>
      <c r="Q2650" s="162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2"/>
      <c r="P2651" s="162"/>
      <c r="Q2651" s="162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2"/>
      <c r="P2652" s="162"/>
      <c r="Q2652" s="162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2"/>
      <c r="P2653" s="162"/>
      <c r="Q2653" s="162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2"/>
      <c r="P2654" s="162"/>
      <c r="Q2654" s="162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2"/>
      <c r="P2655" s="162"/>
      <c r="Q2655" s="162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2"/>
      <c r="P2656" s="162"/>
      <c r="Q2656" s="162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2"/>
      <c r="P2657" s="162"/>
      <c r="Q2657" s="162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2"/>
      <c r="P2658" s="162"/>
      <c r="Q2658" s="162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2"/>
      <c r="P2659" s="162"/>
      <c r="Q2659" s="162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2"/>
      <c r="P2660" s="162"/>
      <c r="Q2660" s="162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2"/>
      <c r="P2661" s="162"/>
      <c r="Q2661" s="162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2"/>
      <c r="P2662" s="162"/>
      <c r="Q2662" s="162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2"/>
      <c r="P2663" s="162"/>
      <c r="Q2663" s="162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2"/>
      <c r="P2664" s="162"/>
      <c r="Q2664" s="162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2"/>
      <c r="P2665" s="162"/>
      <c r="Q2665" s="162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2"/>
      <c r="P2666" s="162"/>
      <c r="Q2666" s="162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2"/>
      <c r="P2667" s="162"/>
      <c r="Q2667" s="162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2"/>
      <c r="P2668" s="162"/>
      <c r="Q2668" s="162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2"/>
      <c r="P2669" s="162"/>
      <c r="Q2669" s="162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2"/>
      <c r="P2670" s="162"/>
      <c r="Q2670" s="162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2"/>
      <c r="P2671" s="162"/>
      <c r="Q2671" s="162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2"/>
      <c r="P2672" s="162"/>
      <c r="Q2672" s="162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2"/>
      <c r="P2673" s="162"/>
      <c r="Q2673" s="162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2"/>
      <c r="P2674" s="162"/>
      <c r="Q2674" s="162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2"/>
      <c r="P2675" s="162"/>
      <c r="Q2675" s="162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2"/>
      <c r="P2676" s="162"/>
      <c r="Q2676" s="162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2"/>
      <c r="P2677" s="162"/>
      <c r="Q2677" s="162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2"/>
      <c r="P2678" s="162"/>
      <c r="Q2678" s="162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2"/>
      <c r="P2679" s="162"/>
      <c r="Q2679" s="162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2"/>
      <c r="P2680" s="162"/>
      <c r="Q2680" s="162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2"/>
      <c r="P2681" s="162"/>
      <c r="Q2681" s="162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2"/>
      <c r="P2682" s="162"/>
      <c r="Q2682" s="162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2"/>
      <c r="P2683" s="162"/>
      <c r="Q2683" s="162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2"/>
      <c r="P2684" s="162"/>
      <c r="Q2684" s="162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2"/>
      <c r="P2685" s="162"/>
      <c r="Q2685" s="162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2"/>
      <c r="P2686" s="162"/>
      <c r="Q2686" s="162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2"/>
      <c r="P2687" s="162"/>
      <c r="Q2687" s="162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2"/>
      <c r="P2688" s="162"/>
      <c r="Q2688" s="162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2"/>
      <c r="P2689" s="162"/>
      <c r="Q2689" s="162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2"/>
      <c r="P2690" s="162"/>
      <c r="Q2690" s="162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2"/>
      <c r="P2691" s="162"/>
      <c r="Q2691" s="162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2"/>
      <c r="P2692" s="162"/>
      <c r="Q2692" s="162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2"/>
      <c r="P2693" s="162"/>
      <c r="Q2693" s="162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2"/>
      <c r="P2694" s="162"/>
      <c r="Q2694" s="162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2"/>
      <c r="P2695" s="162"/>
      <c r="Q2695" s="162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2"/>
      <c r="P2696" s="162"/>
      <c r="Q2696" s="162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2"/>
      <c r="P2697" s="162"/>
      <c r="Q2697" s="162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2"/>
      <c r="P2698" s="162"/>
      <c r="Q2698" s="162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2"/>
      <c r="P2699" s="162"/>
      <c r="Q2699" s="162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2"/>
      <c r="P2700" s="162"/>
      <c r="Q2700" s="162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2"/>
      <c r="P2701" s="162"/>
      <c r="Q2701" s="162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2"/>
      <c r="P2702" s="162"/>
      <c r="Q2702" s="162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2"/>
      <c r="P2703" s="162"/>
      <c r="Q2703" s="162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2"/>
      <c r="P2704" s="162"/>
      <c r="Q2704" s="162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2"/>
      <c r="P2705" s="162"/>
      <c r="Q2705" s="162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2"/>
      <c r="P2706" s="162"/>
      <c r="Q2706" s="162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2"/>
      <c r="P2707" s="162"/>
      <c r="Q2707" s="162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2"/>
      <c r="P2708" s="162"/>
      <c r="Q2708" s="162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2"/>
      <c r="P2709" s="162"/>
      <c r="Q2709" s="162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2"/>
      <c r="P2710" s="162"/>
      <c r="Q2710" s="162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2"/>
      <c r="P2711" s="162"/>
      <c r="Q2711" s="162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2"/>
      <c r="P2712" s="162"/>
      <c r="Q2712" s="162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2"/>
      <c r="P2713" s="162"/>
      <c r="Q2713" s="162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2"/>
      <c r="P2714" s="162"/>
      <c r="Q2714" s="162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2"/>
      <c r="P2715" s="162"/>
      <c r="Q2715" s="162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2"/>
      <c r="P2716" s="162"/>
      <c r="Q2716" s="162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2"/>
      <c r="P2717" s="162"/>
      <c r="Q2717" s="162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2"/>
      <c r="P2718" s="162"/>
      <c r="Q2718" s="162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2"/>
      <c r="P2719" s="162"/>
      <c r="Q2719" s="162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2"/>
      <c r="P2720" s="162"/>
      <c r="Q2720" s="162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2"/>
      <c r="P2721" s="162"/>
      <c r="Q2721" s="162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2"/>
      <c r="P2722" s="162"/>
      <c r="Q2722" s="162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2"/>
      <c r="P2723" s="162"/>
      <c r="Q2723" s="162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2"/>
      <c r="P2724" s="162"/>
      <c r="Q2724" s="162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2"/>
      <c r="P2725" s="162"/>
      <c r="Q2725" s="162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2"/>
      <c r="P2726" s="162"/>
      <c r="Q2726" s="162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2"/>
      <c r="P2727" s="162"/>
      <c r="Q2727" s="162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2"/>
      <c r="P2728" s="162"/>
      <c r="Q2728" s="162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2"/>
      <c r="P2729" s="162"/>
      <c r="Q2729" s="162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2"/>
      <c r="P2730" s="162"/>
      <c r="Q2730" s="162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2"/>
      <c r="P2731" s="162"/>
      <c r="Q2731" s="162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2"/>
      <c r="P2732" s="162"/>
      <c r="Q2732" s="162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2"/>
      <c r="P2733" s="162"/>
      <c r="Q2733" s="162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2"/>
      <c r="P2734" s="162"/>
      <c r="Q2734" s="162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2"/>
      <c r="P2735" s="162"/>
      <c r="Q2735" s="162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2"/>
      <c r="P2736" s="162"/>
      <c r="Q2736" s="162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2"/>
      <c r="P2737" s="162"/>
      <c r="Q2737" s="162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2"/>
      <c r="P2738" s="162"/>
      <c r="Q2738" s="162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2"/>
      <c r="P2739" s="162"/>
      <c r="Q2739" s="162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2"/>
      <c r="P2740" s="162"/>
      <c r="Q2740" s="162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2"/>
      <c r="P2741" s="162"/>
      <c r="Q2741" s="162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2"/>
      <c r="P2742" s="162"/>
      <c r="Q2742" s="162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2"/>
      <c r="P2743" s="162"/>
      <c r="Q2743" s="162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2"/>
      <c r="P2744" s="162"/>
      <c r="Q2744" s="162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2"/>
      <c r="P2745" s="162"/>
      <c r="Q2745" s="162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2"/>
      <c r="P2746" s="162"/>
      <c r="Q2746" s="162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2"/>
      <c r="P2747" s="162"/>
      <c r="Q2747" s="162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2"/>
      <c r="P2748" s="162"/>
      <c r="Q2748" s="162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2"/>
      <c r="P2749" s="162"/>
      <c r="Q2749" s="162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2"/>
      <c r="P2750" s="162"/>
      <c r="Q2750" s="162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2"/>
      <c r="P2751" s="162"/>
      <c r="Q2751" s="162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2"/>
      <c r="P2752" s="162"/>
      <c r="Q2752" s="162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2"/>
      <c r="P2753" s="162"/>
      <c r="Q2753" s="162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2"/>
      <c r="P2754" s="162"/>
      <c r="Q2754" s="162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2"/>
      <c r="P2755" s="162"/>
      <c r="Q2755" s="162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2"/>
      <c r="P2756" s="162"/>
      <c r="Q2756" s="162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2"/>
      <c r="P2757" s="162"/>
      <c r="Q2757" s="162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2"/>
      <c r="P2758" s="162"/>
      <c r="Q2758" s="162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2"/>
      <c r="P2759" s="162"/>
      <c r="Q2759" s="162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2"/>
      <c r="P2760" s="162"/>
      <c r="Q2760" s="162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2"/>
      <c r="P2761" s="162"/>
      <c r="Q2761" s="162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2"/>
      <c r="P2762" s="162"/>
      <c r="Q2762" s="162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2"/>
      <c r="P2763" s="162"/>
      <c r="Q2763" s="162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2"/>
      <c r="P2764" s="162"/>
      <c r="Q2764" s="162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2"/>
      <c r="P2765" s="162"/>
      <c r="Q2765" s="162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2"/>
      <c r="P2766" s="162"/>
      <c r="Q2766" s="162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2"/>
      <c r="P2767" s="162"/>
      <c r="Q2767" s="162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2"/>
      <c r="P2768" s="162"/>
      <c r="Q2768" s="162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2"/>
      <c r="P2769" s="162"/>
      <c r="Q2769" s="162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2"/>
      <c r="P2770" s="162"/>
      <c r="Q2770" s="162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2"/>
      <c r="P2771" s="162"/>
      <c r="Q2771" s="162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2"/>
      <c r="P2772" s="162"/>
      <c r="Q2772" s="162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2"/>
      <c r="P2773" s="162"/>
      <c r="Q2773" s="162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2"/>
      <c r="P2774" s="162"/>
      <c r="Q2774" s="162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2"/>
      <c r="P2775" s="162"/>
      <c r="Q2775" s="162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2"/>
      <c r="P2776" s="162"/>
      <c r="Q2776" s="162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2"/>
      <c r="P2777" s="162"/>
      <c r="Q2777" s="162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2"/>
      <c r="P2778" s="162"/>
      <c r="Q2778" s="162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2"/>
      <c r="P2779" s="162"/>
      <c r="Q2779" s="162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2"/>
      <c r="P2780" s="162"/>
      <c r="Q2780" s="162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2"/>
      <c r="P2781" s="162"/>
      <c r="Q2781" s="162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2"/>
      <c r="P2782" s="162"/>
      <c r="Q2782" s="162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2"/>
      <c r="P2783" s="162"/>
      <c r="Q2783" s="162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2"/>
      <c r="P2784" s="162"/>
      <c r="Q2784" s="162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2"/>
      <c r="P2785" s="162"/>
      <c r="Q2785" s="162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2"/>
      <c r="P2786" s="162"/>
      <c r="Q2786" s="162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2"/>
      <c r="P2787" s="162"/>
      <c r="Q2787" s="162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2"/>
      <c r="P2788" s="162"/>
      <c r="Q2788" s="162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2"/>
      <c r="P2789" s="162"/>
      <c r="Q2789" s="162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2"/>
      <c r="P2790" s="162"/>
      <c r="Q2790" s="162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2"/>
      <c r="P2791" s="162"/>
      <c r="Q2791" s="162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2"/>
      <c r="P2792" s="162"/>
      <c r="Q2792" s="162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2"/>
      <c r="P2793" s="162"/>
      <c r="Q2793" s="162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2"/>
      <c r="P2794" s="162"/>
      <c r="Q2794" s="162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2"/>
      <c r="P2795" s="162"/>
      <c r="Q2795" s="162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2"/>
      <c r="P2796" s="162"/>
      <c r="Q2796" s="162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2"/>
      <c r="P2797" s="162"/>
      <c r="Q2797" s="162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2"/>
      <c r="P2798" s="162"/>
      <c r="Q2798" s="162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2"/>
      <c r="P2799" s="162"/>
      <c r="Q2799" s="162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2"/>
      <c r="P2800" s="162"/>
      <c r="Q2800" s="162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2"/>
      <c r="P2801" s="162"/>
      <c r="Q2801" s="162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2"/>
      <c r="P2802" s="162"/>
      <c r="Q2802" s="162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2"/>
      <c r="P2803" s="162"/>
      <c r="Q2803" s="162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2"/>
      <c r="P2804" s="162"/>
      <c r="Q2804" s="162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2"/>
      <c r="P2805" s="162"/>
      <c r="Q2805" s="162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2"/>
      <c r="P2806" s="162"/>
      <c r="Q2806" s="162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2"/>
      <c r="P2807" s="162"/>
      <c r="Q2807" s="162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2"/>
      <c r="P2808" s="162"/>
      <c r="Q2808" s="162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2"/>
      <c r="P2809" s="162"/>
      <c r="Q2809" s="162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2"/>
      <c r="P2810" s="162"/>
      <c r="Q2810" s="162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2"/>
      <c r="P2811" s="162"/>
      <c r="Q2811" s="162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2"/>
      <c r="P2812" s="162"/>
      <c r="Q2812" s="162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2"/>
      <c r="P2813" s="162"/>
      <c r="Q2813" s="162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2"/>
      <c r="P2814" s="162"/>
      <c r="Q2814" s="162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2"/>
      <c r="P2815" s="162"/>
      <c r="Q2815" s="162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2"/>
      <c r="P2816" s="162"/>
      <c r="Q2816" s="162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2"/>
      <c r="P2817" s="162"/>
      <c r="Q2817" s="162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2"/>
      <c r="P2818" s="162"/>
      <c r="Q2818" s="162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2"/>
      <c r="P2819" s="162"/>
      <c r="Q2819" s="162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2"/>
      <c r="P2820" s="162"/>
      <c r="Q2820" s="162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2"/>
      <c r="P2821" s="162"/>
      <c r="Q2821" s="162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2"/>
      <c r="P2822" s="162"/>
      <c r="Q2822" s="162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2"/>
      <c r="P2823" s="162"/>
      <c r="Q2823" s="162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2"/>
      <c r="P2824" s="162"/>
      <c r="Q2824" s="162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2"/>
      <c r="P2825" s="162"/>
      <c r="Q2825" s="162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2"/>
      <c r="P2826" s="162"/>
      <c r="Q2826" s="162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2"/>
      <c r="P2827" s="162"/>
      <c r="Q2827" s="162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2"/>
      <c r="P2828" s="162"/>
      <c r="Q2828" s="162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2"/>
      <c r="P2829" s="162"/>
      <c r="Q2829" s="162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2"/>
      <c r="P2830" s="162"/>
      <c r="Q2830" s="162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2"/>
      <c r="P2831" s="162"/>
      <c r="Q2831" s="162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2"/>
      <c r="P2832" s="162"/>
      <c r="Q2832" s="162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2"/>
      <c r="P2833" s="162"/>
      <c r="Q2833" s="162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2"/>
      <c r="P2834" s="162"/>
      <c r="Q2834" s="162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2"/>
      <c r="P2835" s="162"/>
      <c r="Q2835" s="162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2"/>
      <c r="P2836" s="162"/>
      <c r="Q2836" s="162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2"/>
      <c r="P2837" s="162"/>
      <c r="Q2837" s="162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2"/>
      <c r="P2838" s="162"/>
      <c r="Q2838" s="162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2"/>
      <c r="P2839" s="162"/>
      <c r="Q2839" s="162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2"/>
      <c r="P2840" s="162"/>
      <c r="Q2840" s="162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2"/>
      <c r="P2841" s="162"/>
      <c r="Q2841" s="162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2"/>
      <c r="P2842" s="162"/>
      <c r="Q2842" s="162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2"/>
      <c r="P2843" s="162"/>
      <c r="Q2843" s="162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2"/>
      <c r="P2844" s="162"/>
      <c r="Q2844" s="162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2"/>
      <c r="P2845" s="162"/>
      <c r="Q2845" s="162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2"/>
      <c r="P2846" s="162"/>
      <c r="Q2846" s="162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2"/>
      <c r="P2847" s="162"/>
      <c r="Q2847" s="162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2"/>
      <c r="P2848" s="162"/>
      <c r="Q2848" s="162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2"/>
      <c r="P2849" s="162"/>
      <c r="Q2849" s="162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2"/>
      <c r="P2850" s="162"/>
      <c r="Q2850" s="162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2"/>
      <c r="P2851" s="162"/>
      <c r="Q2851" s="162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2"/>
      <c r="P2852" s="162"/>
      <c r="Q2852" s="162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2"/>
      <c r="P2853" s="162"/>
      <c r="Q2853" s="162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2"/>
      <c r="P2854" s="162"/>
      <c r="Q2854" s="162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2"/>
      <c r="P2855" s="162"/>
      <c r="Q2855" s="162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2"/>
      <c r="P2856" s="162"/>
      <c r="Q2856" s="162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2"/>
      <c r="P2857" s="162"/>
      <c r="Q2857" s="162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2"/>
      <c r="P2858" s="162"/>
      <c r="Q2858" s="162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2"/>
      <c r="P2859" s="162"/>
      <c r="Q2859" s="162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2"/>
      <c r="P2860" s="162"/>
      <c r="Q2860" s="162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2"/>
      <c r="P2861" s="162"/>
      <c r="Q2861" s="162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2"/>
      <c r="P2862" s="162"/>
      <c r="Q2862" s="162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2"/>
      <c r="P2863" s="162"/>
      <c r="Q2863" s="162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2"/>
      <c r="P2864" s="162"/>
      <c r="Q2864" s="162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2"/>
      <c r="P2865" s="162"/>
      <c r="Q2865" s="162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2"/>
      <c r="P2866" s="162"/>
      <c r="Q2866" s="162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2"/>
      <c r="P2867" s="162"/>
      <c r="Q2867" s="162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2"/>
      <c r="P2868" s="162"/>
      <c r="Q2868" s="162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2"/>
      <c r="P2869" s="162"/>
      <c r="Q2869" s="162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2"/>
      <c r="P2870" s="162"/>
      <c r="Q2870" s="162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2"/>
      <c r="P2871" s="162"/>
      <c r="Q2871" s="162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2"/>
      <c r="P2872" s="162"/>
      <c r="Q2872" s="162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2"/>
      <c r="P2873" s="162"/>
      <c r="Q2873" s="162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2"/>
      <c r="P2874" s="162"/>
      <c r="Q2874" s="162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2"/>
      <c r="P2875" s="162"/>
      <c r="Q2875" s="162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2"/>
      <c r="P2876" s="162"/>
      <c r="Q2876" s="162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2"/>
      <c r="P2877" s="162"/>
      <c r="Q2877" s="162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2"/>
      <c r="P2878" s="162"/>
      <c r="Q2878" s="162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2"/>
      <c r="P2879" s="162"/>
      <c r="Q2879" s="162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2"/>
      <c r="P2880" s="162"/>
      <c r="Q2880" s="162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2"/>
      <c r="P2881" s="162"/>
      <c r="Q2881" s="162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2"/>
      <c r="P2882" s="162"/>
      <c r="Q2882" s="162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2"/>
      <c r="P2883" s="162"/>
      <c r="Q2883" s="162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2"/>
      <c r="P2884" s="162"/>
      <c r="Q2884" s="162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2"/>
      <c r="P2885" s="162"/>
      <c r="Q2885" s="162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2"/>
      <c r="P2886" s="162"/>
      <c r="Q2886" s="162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2"/>
      <c r="P2887" s="162"/>
      <c r="Q2887" s="162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2"/>
      <c r="P2888" s="162"/>
      <c r="Q2888" s="162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2"/>
      <c r="P2889" s="162"/>
      <c r="Q2889" s="162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2"/>
      <c r="P2890" s="162"/>
      <c r="Q2890" s="162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2"/>
      <c r="P2891" s="162"/>
      <c r="Q2891" s="162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2"/>
      <c r="P2892" s="162"/>
      <c r="Q2892" s="162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2"/>
      <c r="P2893" s="162"/>
      <c r="Q2893" s="162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2"/>
      <c r="P2894" s="162"/>
      <c r="Q2894" s="162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2"/>
      <c r="P2895" s="162"/>
      <c r="Q2895" s="162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2"/>
      <c r="P2896" s="162"/>
      <c r="Q2896" s="162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2"/>
      <c r="P2897" s="162"/>
      <c r="Q2897" s="162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2"/>
      <c r="P2898" s="162"/>
      <c r="Q2898" s="162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2"/>
      <c r="P2899" s="162"/>
      <c r="Q2899" s="162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2"/>
      <c r="P2900" s="162"/>
      <c r="Q2900" s="162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2"/>
      <c r="P2901" s="162"/>
      <c r="Q2901" s="162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2"/>
      <c r="P2902" s="162"/>
      <c r="Q2902" s="162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2"/>
      <c r="P2903" s="162"/>
      <c r="Q2903" s="162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2"/>
      <c r="P2904" s="162"/>
      <c r="Q2904" s="162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2"/>
      <c r="P2905" s="162"/>
      <c r="Q2905" s="162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2"/>
      <c r="P2906" s="162"/>
      <c r="Q2906" s="162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2"/>
      <c r="P2907" s="162"/>
      <c r="Q2907" s="162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2"/>
      <c r="P2908" s="162"/>
      <c r="Q2908" s="162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2"/>
      <c r="P2909" s="162"/>
      <c r="Q2909" s="162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2"/>
      <c r="P2910" s="162"/>
      <c r="Q2910" s="162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2"/>
      <c r="P2911" s="162"/>
      <c r="Q2911" s="162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2"/>
      <c r="P2912" s="162"/>
      <c r="Q2912" s="162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2"/>
      <c r="P2913" s="162"/>
      <c r="Q2913" s="162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2"/>
      <c r="P2914" s="162"/>
      <c r="Q2914" s="162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2"/>
      <c r="P2915" s="162"/>
      <c r="Q2915" s="162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2"/>
      <c r="P2916" s="162"/>
      <c r="Q2916" s="162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2"/>
      <c r="P2917" s="162"/>
      <c r="Q2917" s="162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2"/>
      <c r="P2918" s="162"/>
      <c r="Q2918" s="162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2"/>
      <c r="P2919" s="162"/>
      <c r="Q2919" s="162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2"/>
      <c r="P2920" s="162"/>
      <c r="Q2920" s="162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2"/>
      <c r="P2921" s="162"/>
      <c r="Q2921" s="162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2"/>
      <c r="P2922" s="162"/>
      <c r="Q2922" s="162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2"/>
      <c r="P2923" s="162"/>
      <c r="Q2923" s="162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2"/>
      <c r="P2924" s="162"/>
      <c r="Q2924" s="162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2"/>
      <c r="P2925" s="162"/>
      <c r="Q2925" s="162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2"/>
      <c r="P2926" s="162"/>
      <c r="Q2926" s="162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2"/>
      <c r="P2927" s="162"/>
      <c r="Q2927" s="162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2"/>
      <c r="P2928" s="162"/>
      <c r="Q2928" s="162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2"/>
      <c r="P2929" s="162"/>
      <c r="Q2929" s="162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2"/>
      <c r="P2930" s="162"/>
      <c r="Q2930" s="162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2"/>
      <c r="P2931" s="162"/>
      <c r="Q2931" s="162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2"/>
      <c r="P2932" s="162"/>
      <c r="Q2932" s="162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2"/>
      <c r="P2933" s="162"/>
      <c r="Q2933" s="162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2"/>
      <c r="P2934" s="162"/>
      <c r="Q2934" s="162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2"/>
      <c r="P2935" s="162"/>
      <c r="Q2935" s="162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2"/>
      <c r="P2936" s="162"/>
      <c r="Q2936" s="162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2"/>
      <c r="P2937" s="162"/>
      <c r="Q2937" s="162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2"/>
      <c r="P2938" s="162"/>
      <c r="Q2938" s="162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2"/>
      <c r="P2939" s="162"/>
      <c r="Q2939" s="162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2"/>
      <c r="P2940" s="162"/>
      <c r="Q2940" s="162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2"/>
      <c r="P2941" s="162"/>
      <c r="Q2941" s="162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2"/>
      <c r="P2942" s="162"/>
      <c r="Q2942" s="162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2"/>
      <c r="P2943" s="162"/>
      <c r="Q2943" s="162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2"/>
      <c r="P2944" s="162"/>
      <c r="Q2944" s="162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2"/>
      <c r="P2945" s="162"/>
      <c r="Q2945" s="162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2"/>
      <c r="P2946" s="162"/>
      <c r="Q2946" s="162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2"/>
      <c r="P2947" s="162"/>
      <c r="Q2947" s="162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2"/>
      <c r="P2948" s="162"/>
      <c r="Q2948" s="162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2"/>
      <c r="P2949" s="162"/>
      <c r="Q2949" s="162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2"/>
      <c r="P2950" s="162"/>
      <c r="Q2950" s="162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2"/>
      <c r="P2951" s="162"/>
      <c r="Q2951" s="162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2"/>
      <c r="P2952" s="162"/>
      <c r="Q2952" s="162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2"/>
      <c r="P2953" s="162"/>
      <c r="Q2953" s="162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2"/>
      <c r="P2954" s="162"/>
      <c r="Q2954" s="162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2"/>
      <c r="P2955" s="162"/>
      <c r="Q2955" s="162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2"/>
      <c r="P2956" s="162"/>
      <c r="Q2956" s="162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2"/>
      <c r="P2957" s="162"/>
      <c r="Q2957" s="162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2"/>
      <c r="P2958" s="162"/>
      <c r="Q2958" s="162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2"/>
      <c r="P2959" s="162"/>
      <c r="Q2959" s="162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2"/>
      <c r="P2960" s="162"/>
      <c r="Q2960" s="162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2"/>
      <c r="P2961" s="162"/>
      <c r="Q2961" s="162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2"/>
      <c r="P2962" s="162"/>
      <c r="Q2962" s="162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2"/>
      <c r="P2963" s="162"/>
      <c r="Q2963" s="162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2"/>
      <c r="P2964" s="162"/>
      <c r="Q2964" s="162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2"/>
      <c r="P2965" s="162"/>
      <c r="Q2965" s="162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2"/>
      <c r="P2966" s="162"/>
      <c r="Q2966" s="162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2"/>
      <c r="P2967" s="162"/>
      <c r="Q2967" s="162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2"/>
      <c r="P2968" s="162"/>
      <c r="Q2968" s="162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2"/>
      <c r="P2969" s="162"/>
      <c r="Q2969" s="162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2"/>
      <c r="P2970" s="162"/>
      <c r="Q2970" s="162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2"/>
      <c r="P2971" s="162"/>
      <c r="Q2971" s="162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2"/>
      <c r="P2972" s="162"/>
      <c r="Q2972" s="162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2"/>
      <c r="P2973" s="162"/>
      <c r="Q2973" s="162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2"/>
      <c r="P2974" s="162"/>
      <c r="Q2974" s="162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2"/>
      <c r="P2975" s="162"/>
      <c r="Q2975" s="162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2"/>
      <c r="P2976" s="162"/>
      <c r="Q2976" s="162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2"/>
      <c r="P2977" s="162"/>
      <c r="Q2977" s="162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2"/>
      <c r="P2978" s="162"/>
      <c r="Q2978" s="162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2"/>
      <c r="P2979" s="162"/>
      <c r="Q2979" s="162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2"/>
      <c r="P2980" s="162"/>
      <c r="Q2980" s="162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2"/>
      <c r="P2981" s="162"/>
      <c r="Q2981" s="162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2"/>
      <c r="P2982" s="162"/>
      <c r="Q2982" s="162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2"/>
      <c r="P2983" s="162"/>
      <c r="Q2983" s="162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2"/>
      <c r="P2984" s="162"/>
      <c r="Q2984" s="162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2"/>
      <c r="P2985" s="162"/>
      <c r="Q2985" s="162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2"/>
      <c r="P2986" s="162"/>
      <c r="Q2986" s="162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2"/>
      <c r="P2987" s="162"/>
      <c r="Q2987" s="162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2"/>
      <c r="P2988" s="162"/>
      <c r="Q2988" s="162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2"/>
      <c r="P2989" s="162"/>
      <c r="Q2989" s="162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2"/>
      <c r="P2990" s="162"/>
      <c r="Q2990" s="162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2"/>
      <c r="P2991" s="162"/>
      <c r="Q2991" s="162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2"/>
      <c r="P2992" s="162"/>
      <c r="Q2992" s="162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2"/>
      <c r="P2993" s="162"/>
      <c r="Q2993" s="162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2"/>
      <c r="P2994" s="162"/>
      <c r="Q2994" s="162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2"/>
      <c r="P2995" s="162"/>
      <c r="Q2995" s="162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2"/>
      <c r="P2996" s="162"/>
      <c r="Q2996" s="162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2"/>
      <c r="P2997" s="162"/>
      <c r="Q2997" s="162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2"/>
      <c r="P2998" s="162"/>
      <c r="Q2998" s="162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2"/>
      <c r="P2999" s="162"/>
      <c r="Q2999" s="162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2"/>
      <c r="P3000" s="162"/>
      <c r="Q3000" s="162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2"/>
      <c r="P3001" s="162"/>
      <c r="Q3001" s="162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2"/>
      <c r="P3002" s="162"/>
      <c r="Q3002" s="162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2"/>
      <c r="P3003" s="162"/>
      <c r="Q3003" s="162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2"/>
      <c r="P3004" s="162"/>
      <c r="Q3004" s="162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2"/>
      <c r="P3005" s="162"/>
      <c r="Q3005" s="162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2"/>
      <c r="P3006" s="162"/>
      <c r="Q3006" s="162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2"/>
      <c r="P3007" s="162"/>
      <c r="Q3007" s="162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2"/>
      <c r="P3008" s="162"/>
      <c r="Q3008" s="162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2"/>
      <c r="P3009" s="162"/>
      <c r="Q3009" s="162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2"/>
      <c r="P3010" s="162"/>
      <c r="Q3010" s="162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2"/>
      <c r="P3011" s="162"/>
      <c r="Q3011" s="162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2"/>
      <c r="P3012" s="162"/>
      <c r="Q3012" s="162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2"/>
      <c r="P3013" s="162"/>
      <c r="Q3013" s="162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2"/>
      <c r="P3014" s="162"/>
      <c r="Q3014" s="162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2"/>
      <c r="P3015" s="162"/>
      <c r="Q3015" s="162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2"/>
      <c r="P3016" s="162"/>
      <c r="Q3016" s="162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2"/>
      <c r="P3017" s="162"/>
      <c r="Q3017" s="162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2"/>
      <c r="P3018" s="162"/>
      <c r="Q3018" s="162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2"/>
      <c r="P3019" s="162"/>
      <c r="Q3019" s="162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2"/>
      <c r="P3020" s="162"/>
      <c r="Q3020" s="162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2"/>
      <c r="P3021" s="162"/>
      <c r="Q3021" s="162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2"/>
      <c r="P3022" s="162"/>
      <c r="Q3022" s="162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2"/>
      <c r="P3023" s="162"/>
      <c r="Q3023" s="162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2"/>
      <c r="P3024" s="162"/>
      <c r="Q3024" s="162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2"/>
      <c r="P3025" s="162"/>
      <c r="Q3025" s="162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2"/>
      <c r="P3026" s="162"/>
      <c r="Q3026" s="162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2"/>
      <c r="P3027" s="162"/>
      <c r="Q3027" s="162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2"/>
      <c r="P3028" s="162"/>
      <c r="Q3028" s="162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2"/>
      <c r="P3029" s="162"/>
      <c r="Q3029" s="162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2"/>
      <c r="P3030" s="162"/>
      <c r="Q3030" s="162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2"/>
      <c r="P3031" s="162"/>
      <c r="Q3031" s="162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2"/>
      <c r="P3032" s="162"/>
      <c r="Q3032" s="162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2"/>
      <c r="P3033" s="162"/>
      <c r="Q3033" s="162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2"/>
      <c r="P3034" s="162"/>
      <c r="Q3034" s="162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2"/>
      <c r="P3035" s="162"/>
      <c r="Q3035" s="162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2"/>
      <c r="P3036" s="162"/>
      <c r="Q3036" s="162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2"/>
      <c r="P3037" s="162"/>
      <c r="Q3037" s="162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2"/>
      <c r="P3038" s="162"/>
      <c r="Q3038" s="162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2"/>
      <c r="P3039" s="162"/>
      <c r="Q3039" s="162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2"/>
      <c r="P3040" s="162"/>
      <c r="Q3040" s="162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2"/>
      <c r="P3041" s="162"/>
      <c r="Q3041" s="162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2"/>
      <c r="P3042" s="162"/>
      <c r="Q3042" s="162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2"/>
      <c r="P3043" s="162"/>
      <c r="Q3043" s="162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2"/>
      <c r="P3044" s="162"/>
      <c r="Q3044" s="162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2"/>
      <c r="P3045" s="162"/>
      <c r="Q3045" s="162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2"/>
      <c r="P3046" s="162"/>
      <c r="Q3046" s="162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2"/>
      <c r="P3047" s="162"/>
      <c r="Q3047" s="162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2"/>
      <c r="P3048" s="162"/>
      <c r="Q3048" s="162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2"/>
      <c r="P3049" s="162"/>
      <c r="Q3049" s="162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2"/>
      <c r="P3050" s="162"/>
      <c r="Q3050" s="162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2"/>
      <c r="P3051" s="162"/>
      <c r="Q3051" s="162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2"/>
      <c r="P3052" s="162"/>
      <c r="Q3052" s="162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2"/>
      <c r="P3053" s="162"/>
      <c r="Q3053" s="162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2"/>
      <c r="P3054" s="162"/>
      <c r="Q3054" s="162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2"/>
      <c r="P3055" s="162"/>
      <c r="Q3055" s="162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2"/>
      <c r="P3056" s="162"/>
      <c r="Q3056" s="162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2"/>
      <c r="P3057" s="162"/>
      <c r="Q3057" s="162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2"/>
      <c r="P3058" s="162"/>
      <c r="Q3058" s="162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2"/>
      <c r="P3059" s="162"/>
      <c r="Q3059" s="162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2"/>
      <c r="P3060" s="162"/>
      <c r="Q3060" s="162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2"/>
      <c r="P3061" s="162"/>
      <c r="Q3061" s="162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2"/>
      <c r="P3062" s="162"/>
      <c r="Q3062" s="162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2"/>
      <c r="P3063" s="162"/>
      <c r="Q3063" s="162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2"/>
      <c r="P3064" s="162"/>
      <c r="Q3064" s="162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2"/>
      <c r="P3065" s="162"/>
      <c r="Q3065" s="162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2"/>
      <c r="P3066" s="162"/>
      <c r="Q3066" s="162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2"/>
      <c r="P3067" s="162"/>
      <c r="Q3067" s="162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2"/>
      <c r="P3068" s="162"/>
      <c r="Q3068" s="162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2"/>
      <c r="P3069" s="162"/>
      <c r="Q3069" s="162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2"/>
      <c r="P3070" s="162"/>
      <c r="Q3070" s="162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2"/>
      <c r="P3071" s="162"/>
      <c r="Q3071" s="162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2"/>
      <c r="P3072" s="162"/>
      <c r="Q3072" s="162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2"/>
      <c r="P3073" s="162"/>
      <c r="Q3073" s="162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2"/>
      <c r="P3074" s="162"/>
      <c r="Q3074" s="162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2"/>
      <c r="P3075" s="162"/>
      <c r="Q3075" s="162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2"/>
      <c r="P3076" s="162"/>
      <c r="Q3076" s="162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2"/>
      <c r="P3077" s="162"/>
      <c r="Q3077" s="162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2"/>
      <c r="P3078" s="162"/>
      <c r="Q3078" s="162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2"/>
      <c r="P3079" s="162"/>
      <c r="Q3079" s="162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2"/>
      <c r="P3080" s="162"/>
      <c r="Q3080" s="162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2"/>
      <c r="P3081" s="162"/>
      <c r="Q3081" s="162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2"/>
      <c r="P3082" s="162"/>
      <c r="Q3082" s="162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2"/>
      <c r="P3083" s="162"/>
      <c r="Q3083" s="162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2"/>
      <c r="P3084" s="162"/>
      <c r="Q3084" s="162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2"/>
      <c r="P3085" s="162"/>
      <c r="Q3085" s="162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2"/>
      <c r="P3086" s="162"/>
      <c r="Q3086" s="162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2"/>
      <c r="P3087" s="162"/>
      <c r="Q3087" s="162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2"/>
      <c r="P3088" s="162"/>
      <c r="Q3088" s="162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2"/>
      <c r="P3089" s="162"/>
      <c r="Q3089" s="162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2"/>
      <c r="P3090" s="162"/>
      <c r="Q3090" s="162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2"/>
      <c r="P3091" s="162"/>
      <c r="Q3091" s="162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2"/>
      <c r="P3092" s="162"/>
      <c r="Q3092" s="162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2"/>
      <c r="P3093" s="162"/>
      <c r="Q3093" s="162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2"/>
      <c r="P3094" s="162"/>
      <c r="Q3094" s="162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2"/>
      <c r="P3095" s="162"/>
      <c r="Q3095" s="162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2"/>
      <c r="P3096" s="162"/>
      <c r="Q3096" s="162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2"/>
      <c r="P3097" s="162"/>
      <c r="Q3097" s="162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2"/>
      <c r="P3098" s="162"/>
      <c r="Q3098" s="162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2"/>
      <c r="P3099" s="162"/>
      <c r="Q3099" s="162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2"/>
      <c r="P3100" s="162"/>
      <c r="Q3100" s="162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2"/>
      <c r="P3101" s="162"/>
      <c r="Q3101" s="162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2"/>
      <c r="P3102" s="162"/>
      <c r="Q3102" s="162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2"/>
      <c r="P3103" s="162"/>
      <c r="Q3103" s="162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2"/>
      <c r="P3104" s="162"/>
      <c r="Q3104" s="162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2"/>
      <c r="P3105" s="162"/>
      <c r="Q3105" s="162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2"/>
      <c r="P3106" s="162"/>
      <c r="Q3106" s="162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2"/>
      <c r="P3107" s="162"/>
      <c r="Q3107" s="162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2"/>
      <c r="P3108" s="162"/>
      <c r="Q3108" s="162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2"/>
      <c r="P3109" s="162"/>
      <c r="Q3109" s="162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2"/>
      <c r="P3110" s="162"/>
      <c r="Q3110" s="162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2"/>
      <c r="P3111" s="162"/>
      <c r="Q3111" s="162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2"/>
      <c r="P3112" s="162"/>
      <c r="Q3112" s="162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2"/>
      <c r="P3113" s="162"/>
      <c r="Q3113" s="162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2"/>
      <c r="P3114" s="162"/>
      <c r="Q3114" s="162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2"/>
      <c r="P3115" s="162"/>
      <c r="Q3115" s="162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2"/>
      <c r="P3116" s="162"/>
      <c r="Q3116" s="162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2"/>
      <c r="P3117" s="162"/>
      <c r="Q3117" s="162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2"/>
      <c r="P3118" s="162"/>
      <c r="Q3118" s="162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2"/>
      <c r="P3119" s="162"/>
      <c r="Q3119" s="162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2"/>
      <c r="P3120" s="162"/>
      <c r="Q3120" s="162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2"/>
      <c r="P3121" s="162"/>
      <c r="Q3121" s="162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2"/>
      <c r="P3122" s="162"/>
      <c r="Q3122" s="162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2"/>
      <c r="P3123" s="162"/>
      <c r="Q3123" s="162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2"/>
      <c r="P3124" s="162"/>
      <c r="Q3124" s="162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2"/>
      <c r="P3125" s="162"/>
      <c r="Q3125" s="162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2"/>
      <c r="P3126" s="162"/>
      <c r="Q3126" s="162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2"/>
      <c r="P3127" s="162"/>
      <c r="Q3127" s="162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2"/>
      <c r="P3128" s="162"/>
      <c r="Q3128" s="162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2"/>
      <c r="P3129" s="162"/>
      <c r="Q3129" s="162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2"/>
      <c r="P3130" s="162"/>
      <c r="Q3130" s="162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2"/>
      <c r="P3131" s="162"/>
      <c r="Q3131" s="162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2"/>
      <c r="P3132" s="162"/>
      <c r="Q3132" s="162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2"/>
      <c r="P3133" s="162"/>
      <c r="Q3133" s="162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2"/>
      <c r="P3134" s="162"/>
      <c r="Q3134" s="162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2"/>
      <c r="P3135" s="162"/>
      <c r="Q3135" s="162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2"/>
      <c r="P3136" s="162"/>
      <c r="Q3136" s="162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2"/>
      <c r="P3137" s="162"/>
      <c r="Q3137" s="162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2"/>
      <c r="P3138" s="162"/>
      <c r="Q3138" s="162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2"/>
      <c r="P3139" s="162"/>
      <c r="Q3139" s="162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2"/>
      <c r="P3140" s="162"/>
      <c r="Q3140" s="162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2"/>
      <c r="P3141" s="162"/>
      <c r="Q3141" s="162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2"/>
      <c r="P3142" s="162"/>
      <c r="Q3142" s="162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2"/>
      <c r="P3143" s="162"/>
      <c r="Q3143" s="162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2"/>
      <c r="P3144" s="162"/>
      <c r="Q3144" s="162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2"/>
      <c r="P3145" s="162"/>
      <c r="Q3145" s="162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2"/>
      <c r="P3146" s="162"/>
      <c r="Q3146" s="162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2"/>
      <c r="P3147" s="162"/>
      <c r="Q3147" s="162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2"/>
      <c r="P3148" s="162"/>
      <c r="Q3148" s="162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2"/>
      <c r="P3149" s="162"/>
      <c r="Q3149" s="162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2"/>
      <c r="P3150" s="162"/>
      <c r="Q3150" s="162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2"/>
      <c r="P3151" s="162"/>
      <c r="Q3151" s="162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2"/>
      <c r="P3152" s="162"/>
      <c r="Q3152" s="162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2"/>
      <c r="P3153" s="162"/>
      <c r="Q3153" s="162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2"/>
      <c r="P3154" s="162"/>
      <c r="Q3154" s="162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2"/>
      <c r="P3155" s="162"/>
      <c r="Q3155" s="162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2"/>
      <c r="P3156" s="162"/>
      <c r="Q3156" s="162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2"/>
      <c r="P3157" s="162"/>
      <c r="Q3157" s="162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2"/>
      <c r="P3158" s="162"/>
      <c r="Q3158" s="162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2"/>
      <c r="P3159" s="162"/>
      <c r="Q3159" s="162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2"/>
      <c r="P3160" s="162"/>
      <c r="Q3160" s="162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2"/>
      <c r="P3161" s="162"/>
      <c r="Q3161" s="162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2"/>
      <c r="P3162" s="162"/>
      <c r="Q3162" s="162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2"/>
      <c r="P3163" s="162"/>
      <c r="Q3163" s="162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2"/>
      <c r="P3164" s="162"/>
      <c r="Q3164" s="162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2"/>
      <c r="P3165" s="162"/>
      <c r="Q3165" s="162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2"/>
      <c r="P3166" s="162"/>
      <c r="Q3166" s="162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2"/>
      <c r="P3167" s="162"/>
      <c r="Q3167" s="162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2"/>
      <c r="P3168" s="162"/>
      <c r="Q3168" s="162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2"/>
      <c r="P3169" s="162"/>
      <c r="Q3169" s="162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2"/>
      <c r="P3170" s="162"/>
      <c r="Q3170" s="162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2"/>
      <c r="P3171" s="162"/>
      <c r="Q3171" s="162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2"/>
      <c r="P3172" s="162"/>
      <c r="Q3172" s="162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2"/>
      <c r="P3173" s="162"/>
      <c r="Q3173" s="162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2"/>
      <c r="P3174" s="162"/>
      <c r="Q3174" s="162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2"/>
      <c r="P3175" s="162"/>
      <c r="Q3175" s="162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2"/>
      <c r="P3176" s="162"/>
      <c r="Q3176" s="162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2"/>
      <c r="P3177" s="162"/>
      <c r="Q3177" s="162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2"/>
      <c r="P3178" s="162"/>
      <c r="Q3178" s="162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2"/>
      <c r="P3179" s="162"/>
      <c r="Q3179" s="162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2"/>
      <c r="P3180" s="162"/>
      <c r="Q3180" s="162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2"/>
      <c r="P3181" s="162"/>
      <c r="Q3181" s="162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2"/>
      <c r="P3182" s="162"/>
      <c r="Q3182" s="162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2"/>
      <c r="P3183" s="162"/>
      <c r="Q3183" s="162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2"/>
      <c r="P3184" s="162"/>
      <c r="Q3184" s="162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2"/>
      <c r="P3185" s="162"/>
      <c r="Q3185" s="162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2"/>
      <c r="P3186" s="162"/>
      <c r="Q3186" s="162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2"/>
      <c r="P3187" s="162"/>
      <c r="Q3187" s="162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2"/>
      <c r="P3188" s="162"/>
      <c r="Q3188" s="162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2"/>
      <c r="P3189" s="162"/>
      <c r="Q3189" s="162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2"/>
      <c r="P3190" s="162"/>
      <c r="Q3190" s="162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2"/>
      <c r="P3191" s="162"/>
      <c r="Q3191" s="162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2"/>
      <c r="P3192" s="162"/>
      <c r="Q3192" s="162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2"/>
      <c r="P3193" s="162"/>
      <c r="Q3193" s="162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2"/>
      <c r="P3194" s="162"/>
      <c r="Q3194" s="162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C82EDAAE-DD61-41CF-BA3F-AB116A279E59}" filter="1" showAutoFilter="1">
      <autoFilter ref="$A$560:$O$570"/>
    </customSheetView>
    <customSheetView guid="{C0199F63-695D-4709-B38F-C6BE7E017E3D}" filter="1" showAutoFilter="1">
      <autoFilter ref="$A$427:$O$460"/>
    </customSheetView>
    <customSheetView guid="{7ED3ED1E-8542-48E4-BD2B-178367153D86}" filter="1" showAutoFilter="1">
      <autoFilter ref="$A$531:$O$563"/>
    </customSheetView>
    <customSheetView guid="{03F8A710-4BA0-478A-8B78-C5B7F930A56C}" filter="1" showAutoFilter="1">
      <autoFilter ref="$A$519:$O$529"/>
    </customSheetView>
    <customSheetView guid="{068981E4-384F-45C9-8015-E4D693B231E0}" filter="1" showAutoFilter="1">
      <autoFilter ref="$A$549:$O$563">
        <filterColumn colId="6">
          <filters>
            <filter val="Benda"/>
          </filters>
        </filterColumn>
      </autoFilter>
    </customSheetView>
    <customSheetView guid="{9DB28297-D06C-49A3-9F9D-2F056A051F5B}" filter="1" showAutoFilter="1">
      <autoFilter ref="$A$118:$O$148"/>
    </customSheetView>
    <customSheetView guid="{DB03FB38-D962-47D6-B542-A2730CCB1403}" filter="1" showAutoFilter="1">
      <autoFilter ref="$A$889:$O$1013"/>
    </customSheetView>
    <customSheetView guid="{80F02ABE-2288-4F55-BF06-943BE14E71B0}" filter="1" showAutoFilter="1">
      <autoFilter ref="$A$37:$O$69"/>
    </customSheetView>
    <customSheetView guid="{C715F1B6-AF8E-4CA4-B4AD-00744CB25107}" filter="1" showAutoFilter="1">
      <autoFilter ref="$A$75:$O$156"/>
    </customSheetView>
    <customSheetView guid="{2A649811-DBAA-4667-A19F-616AE69214EA}" filter="1" showAutoFilter="1">
      <autoFilter ref="$A$2:$O$36">
        <filterColumn colId="6">
          <filters>
            <filter val="Angka"/>
          </filters>
        </filterColumn>
      </autoFilter>
    </customSheetView>
    <customSheetView guid="{AD6D1D55-8B74-4461-A75A-AD945BF1DC67}" filter="1" showAutoFilter="1">
      <autoFilter ref="$A$963:$O$984"/>
    </customSheetView>
    <customSheetView guid="{F41BC100-47C0-438A-87C6-4E5A4F0C9CA5}" filter="1" showAutoFilter="1">
      <autoFilter ref="$A$313:$O$332"/>
    </customSheetView>
    <customSheetView guid="{299199E0-2E0F-40FD-839E-09F820D3FF0C}" filter="1" showAutoFilter="1">
      <autoFilter ref="$A$333:$O$344"/>
    </customSheetView>
    <customSheetView guid="{F8EE2A34-484E-4066-A4FF-8911CD0AD36F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458F866-94FA-4AAC-8509-21E5E520D9B7}" filter="1" showAutoFilter="1">
      <autoFilter ref="$A$768:$O$791"/>
    </customSheetView>
    <customSheetView guid="{9F772D89-ED90-4581-AA9E-C45A98432AAD}" filter="1" showAutoFilter="1">
      <autoFilter ref="$A$999:$O$1021"/>
    </customSheetView>
    <customSheetView guid="{4795197A-A63F-4C1C-9EF4-609B41D84B07}" filter="1" showAutoFilter="1">
      <autoFilter ref="$A$708:$O$722"/>
    </customSheetView>
    <customSheetView guid="{01B30E84-EA28-4A8C-96B0-921D0F8D24B6}" filter="1" showAutoFilter="1">
      <autoFilter ref="$A$1029:$O$1063"/>
    </customSheetView>
    <customSheetView guid="{DFF57978-C785-437A-B428-527DA395D191}" filter="1" showAutoFilter="1">
      <autoFilter ref="$A$1:$Q$2464"/>
    </customSheetView>
    <customSheetView guid="{D30C301A-470D-4B8C-A390-EB67A5CA17EC}" filter="1" showAutoFilter="1">
      <autoFilter ref="$A$773:$O$809"/>
    </customSheetView>
    <customSheetView guid="{59F482C0-A585-4CB8-8B1B-36191590D8C7}" filter="1" showAutoFilter="1">
      <autoFilter ref="$A$801:$O$872"/>
    </customSheetView>
    <customSheetView guid="{3559CD37-3613-4DE0-AB7E-B55679C416DF}" filter="1" showAutoFilter="1">
      <autoFilter ref="$A$571:$O$582"/>
    </customSheetView>
    <customSheetView guid="{381F5871-E24B-43CC-BE39-073C5444BAC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C618436-56BA-4D0A-B6A0-0F7CDA0625BD}" filter="1" showAutoFilter="1">
      <autoFilter ref="$A$265:$H$312"/>
    </customSheetView>
    <customSheetView guid="{ADFDF939-1C92-4A10-982F-8050ACBE258E}" filter="1" showAutoFilter="1">
      <autoFilter ref="$A$563:$O$572"/>
    </customSheetView>
    <customSheetView guid="{2F88F6FD-F0F0-495F-A7F4-AEBFA6E5D53C}" filter="1" showAutoFilter="1">
      <autoFilter ref="$A$873:$O$888"/>
    </customSheetView>
    <customSheetView guid="{60A7C843-F6A5-498B-A90D-1FC6D0D2D81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481699A2-F745-418B-9E96-61D9AA7CC06B}" filter="1" showAutoFilter="1">
      <autoFilter ref="$A$792:$O$800"/>
    </customSheetView>
    <customSheetView guid="{8A6BC225-400C-4F8F-9C1F-1003A38E358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F63BEB09-B3F3-4C84-980B-4D3AAB25BA0D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540536E-A2E3-4C6C-A706-591F8469FE69}" filter="1" showAutoFilter="1">
      <autoFilter ref="$A$1:$R$1113"/>
    </customSheetView>
    <customSheetView guid="{0ED3751F-161C-4BB0-8DB0-4B7D74D83DCC}" filter="1" showAutoFilter="1">
      <autoFilter ref="$A$77:$O$127"/>
    </customSheetView>
    <customSheetView guid="{AF8E37C2-542D-45FF-829E-FED56EB9709F}" filter="1" showAutoFilter="1">
      <autoFilter ref="$A$830:$O$861"/>
    </customSheetView>
    <customSheetView guid="{607AD12A-1E8A-4919-A914-D81F83D38ABB}" filter="1" showAutoFilter="1">
      <autoFilter ref="$A$571:$O$589"/>
    </customSheetView>
    <customSheetView guid="{1607CF17-6606-454D-973F-75532ED29B17}" filter="1" showAutoFilter="1">
      <autoFilter ref="$A$623:$O$656"/>
    </customSheetView>
    <customSheetView guid="{EFD873AA-6DA3-4D8F-9BF2-C33B1F6C928B}" filter="1" showAutoFilter="1">
      <autoFilter ref="$A$919:$O$953"/>
    </customSheetView>
    <customSheetView guid="{8E1E3008-39CB-401B-A3A7-97C9AFEC59F7}" filter="1" showAutoFilter="1">
      <autoFilter ref="$A$985:$O$995"/>
    </customSheetView>
    <customSheetView guid="{5499A112-B066-4E38-A221-1159690D7DF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</hyperlinks>
  <printOptions/>
  <pageMargins bottom="0.75" footer="0.0" header="0.0" left="0.7" right="0.7" top="0.75"/>
  <pageSetup orientation="portrait"/>
  <drawing r:id="rId2465"/>
  <legacyDrawing r:id="rId2466"/>
  <tableParts count="1">
    <tablePart r:id="rId24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3" t="s">
        <v>2</v>
      </c>
      <c r="B1" s="163" t="s">
        <v>3</v>
      </c>
      <c r="C1" s="163" t="s">
        <v>16</v>
      </c>
    </row>
    <row r="2">
      <c r="A2" s="164" t="s">
        <v>7285</v>
      </c>
      <c r="B2" s="164" t="s">
        <v>7286</v>
      </c>
      <c r="C2" s="164" t="s">
        <v>7287</v>
      </c>
    </row>
    <row r="3">
      <c r="A3" s="165" t="s">
        <v>1378</v>
      </c>
      <c r="B3" s="165" t="s">
        <v>1379</v>
      </c>
      <c r="C3" s="165"/>
    </row>
    <row r="4">
      <c r="A4" s="155" t="s">
        <v>1475</v>
      </c>
      <c r="B4" s="155" t="s">
        <v>1476</v>
      </c>
      <c r="C4" s="155"/>
    </row>
    <row r="5">
      <c r="A5" s="165" t="s">
        <v>18</v>
      </c>
      <c r="B5" s="166" t="s">
        <v>19</v>
      </c>
      <c r="C5" s="165" t="s">
        <v>7287</v>
      </c>
    </row>
    <row r="6">
      <c r="A6" s="155" t="s">
        <v>82</v>
      </c>
      <c r="B6" s="164" t="s">
        <v>83</v>
      </c>
      <c r="C6" s="155" t="s">
        <v>7287</v>
      </c>
    </row>
    <row r="7">
      <c r="A7" s="165" t="s">
        <v>197</v>
      </c>
      <c r="B7" s="166" t="s">
        <v>198</v>
      </c>
      <c r="C7" s="165" t="s">
        <v>7287</v>
      </c>
    </row>
    <row r="8">
      <c r="A8" s="155" t="s">
        <v>1673</v>
      </c>
      <c r="B8" s="155" t="s">
        <v>1674</v>
      </c>
      <c r="C8" s="155"/>
    </row>
    <row r="9">
      <c r="A9" s="165" t="s">
        <v>1900</v>
      </c>
      <c r="B9" s="166" t="s">
        <v>1901</v>
      </c>
      <c r="C9" s="165"/>
    </row>
    <row r="10">
      <c r="A10" s="155" t="s">
        <v>1935</v>
      </c>
      <c r="B10" s="155" t="s">
        <v>1936</v>
      </c>
      <c r="C10" s="155"/>
    </row>
    <row r="11">
      <c r="A11" s="165" t="s">
        <v>2033</v>
      </c>
      <c r="B11" s="165" t="s">
        <v>2034</v>
      </c>
      <c r="C11" s="165"/>
    </row>
    <row r="12">
      <c r="A12" s="155" t="s">
        <v>2086</v>
      </c>
      <c r="B12" s="155" t="s">
        <v>2087</v>
      </c>
      <c r="C12" s="155"/>
    </row>
    <row r="13">
      <c r="A13" s="165" t="s">
        <v>2192</v>
      </c>
      <c r="B13" s="165" t="s">
        <v>2193</v>
      </c>
      <c r="C13" s="165"/>
    </row>
    <row r="14">
      <c r="A14" s="155" t="s">
        <v>2240</v>
      </c>
      <c r="B14" s="155" t="s">
        <v>2241</v>
      </c>
      <c r="C14" s="155"/>
    </row>
    <row r="15">
      <c r="A15" s="165" t="s">
        <v>2351</v>
      </c>
      <c r="B15" s="165" t="s">
        <v>2352</v>
      </c>
      <c r="C15" s="165" t="s">
        <v>7287</v>
      </c>
    </row>
    <row r="16">
      <c r="A16" s="155" t="s">
        <v>2571</v>
      </c>
      <c r="B16" s="155" t="s">
        <v>2572</v>
      </c>
      <c r="C16" s="155" t="s">
        <v>7287</v>
      </c>
    </row>
    <row r="17">
      <c r="A17" s="165" t="s">
        <v>2965</v>
      </c>
      <c r="B17" s="165" t="s">
        <v>2966</v>
      </c>
      <c r="C17" s="165" t="s">
        <v>7287</v>
      </c>
    </row>
    <row r="18">
      <c r="A18" s="155" t="s">
        <v>236</v>
      </c>
      <c r="B18" s="155" t="s">
        <v>237</v>
      </c>
      <c r="C18" s="155" t="s">
        <v>7287</v>
      </c>
    </row>
    <row r="19">
      <c r="A19" s="165" t="s">
        <v>268</v>
      </c>
      <c r="B19" s="165" t="s">
        <v>269</v>
      </c>
      <c r="C19" s="165" t="s">
        <v>7287</v>
      </c>
    </row>
    <row r="20">
      <c r="A20" s="155" t="s">
        <v>338</v>
      </c>
      <c r="B20" s="164" t="s">
        <v>339</v>
      </c>
      <c r="C20" s="155" t="s">
        <v>7287</v>
      </c>
    </row>
    <row r="21">
      <c r="A21" s="165" t="s">
        <v>3008</v>
      </c>
      <c r="B21" s="165" t="s">
        <v>3009</v>
      </c>
      <c r="C21" s="165" t="s">
        <v>7287</v>
      </c>
    </row>
    <row r="22">
      <c r="A22" s="155" t="s">
        <v>434</v>
      </c>
      <c r="B22" s="155" t="s">
        <v>435</v>
      </c>
      <c r="C22" s="155"/>
    </row>
    <row r="23">
      <c r="A23" s="165" t="s">
        <v>3090</v>
      </c>
      <c r="B23" s="165" t="s">
        <v>3091</v>
      </c>
      <c r="C23" s="165"/>
    </row>
    <row r="24">
      <c r="A24" s="155" t="s">
        <v>3178</v>
      </c>
      <c r="B24" s="155" t="s">
        <v>3179</v>
      </c>
      <c r="C24" s="155"/>
    </row>
    <row r="25">
      <c r="A25" s="165" t="s">
        <v>491</v>
      </c>
      <c r="B25" s="165" t="s">
        <v>492</v>
      </c>
      <c r="C25" s="165"/>
    </row>
    <row r="26">
      <c r="A26" s="155" t="s">
        <v>614</v>
      </c>
      <c r="B26" s="155" t="s">
        <v>615</v>
      </c>
      <c r="C26" s="155"/>
    </row>
    <row r="27">
      <c r="A27" s="165" t="s">
        <v>589</v>
      </c>
      <c r="B27" s="165" t="s">
        <v>590</v>
      </c>
      <c r="C27" s="165"/>
    </row>
    <row r="28">
      <c r="A28" s="155" t="s">
        <v>682</v>
      </c>
      <c r="B28" s="155" t="s">
        <v>683</v>
      </c>
      <c r="C28" s="155"/>
    </row>
    <row r="29">
      <c r="A29" s="166" t="s">
        <v>768</v>
      </c>
      <c r="B29" s="166" t="s">
        <v>769</v>
      </c>
      <c r="C29" s="165"/>
    </row>
    <row r="30">
      <c r="A30" s="155" t="s">
        <v>630</v>
      </c>
      <c r="B30" s="155" t="s">
        <v>631</v>
      </c>
      <c r="C30" s="155"/>
    </row>
    <row r="31">
      <c r="A31" s="165" t="s">
        <v>796</v>
      </c>
      <c r="B31" s="165" t="s">
        <v>797</v>
      </c>
      <c r="C31" s="165" t="s">
        <v>7287</v>
      </c>
    </row>
    <row r="32">
      <c r="A32" s="155" t="s">
        <v>863</v>
      </c>
      <c r="B32" s="155" t="s">
        <v>864</v>
      </c>
      <c r="C32" s="155" t="s">
        <v>7287</v>
      </c>
    </row>
    <row r="33">
      <c r="A33" s="165" t="s">
        <v>3246</v>
      </c>
      <c r="B33" s="165" t="s">
        <v>3247</v>
      </c>
      <c r="C33" s="165" t="s">
        <v>7287</v>
      </c>
    </row>
    <row r="34">
      <c r="A34" s="155" t="s">
        <v>925</v>
      </c>
      <c r="B34" s="155" t="s">
        <v>926</v>
      </c>
      <c r="C34" s="155" t="s">
        <v>7287</v>
      </c>
    </row>
    <row r="35">
      <c r="A35" s="165" t="s">
        <v>3270</v>
      </c>
      <c r="B35" s="165" t="s">
        <v>3271</v>
      </c>
      <c r="C35" s="165" t="s">
        <v>7287</v>
      </c>
    </row>
    <row r="36">
      <c r="A36" s="155" t="s">
        <v>484</v>
      </c>
      <c r="B36" s="155" t="s">
        <v>485</v>
      </c>
      <c r="C36" s="155" t="s">
        <v>7287</v>
      </c>
    </row>
    <row r="37">
      <c r="A37" s="165" t="s">
        <v>1136</v>
      </c>
      <c r="B37" s="165" t="s">
        <v>1137</v>
      </c>
      <c r="C37" s="165" t="s">
        <v>7287</v>
      </c>
    </row>
    <row r="38">
      <c r="A38" s="155" t="s">
        <v>3312</v>
      </c>
      <c r="B38" s="155" t="s">
        <v>3313</v>
      </c>
      <c r="C38" s="155" t="s">
        <v>7287</v>
      </c>
    </row>
    <row r="39">
      <c r="A39" s="165" t="s">
        <v>1155</v>
      </c>
      <c r="B39" s="165" t="s">
        <v>1156</v>
      </c>
      <c r="C39" s="165"/>
    </row>
    <row r="40">
      <c r="A40" s="155" t="s">
        <v>3341</v>
      </c>
      <c r="B40" s="155" t="s">
        <v>3342</v>
      </c>
      <c r="C40" s="155"/>
    </row>
    <row r="41">
      <c r="A41" s="165" t="s">
        <v>1186</v>
      </c>
      <c r="B41" s="165" t="s">
        <v>1187</v>
      </c>
      <c r="C41" s="165"/>
    </row>
    <row r="42">
      <c r="A42" s="155" t="s">
        <v>1225</v>
      </c>
      <c r="B42" s="155" t="s">
        <v>1226</v>
      </c>
      <c r="C42" s="155"/>
    </row>
    <row r="43">
      <c r="A43" s="165" t="s">
        <v>1299</v>
      </c>
      <c r="B43" s="165" t="s">
        <v>1300</v>
      </c>
      <c r="C43" s="165"/>
    </row>
    <row r="44">
      <c r="A44" s="155" t="s">
        <v>3393</v>
      </c>
      <c r="B44" s="155" t="s">
        <v>3394</v>
      </c>
      <c r="C44" s="155"/>
    </row>
    <row r="45">
      <c r="A45" s="164" t="s">
        <v>6732</v>
      </c>
      <c r="B45" s="164" t="s">
        <v>6733</v>
      </c>
      <c r="C45" s="155"/>
    </row>
    <row r="46">
      <c r="A46" s="164" t="s">
        <v>6794</v>
      </c>
      <c r="B46" s="164" t="s">
        <v>6795</v>
      </c>
      <c r="C46" s="155"/>
    </row>
    <row r="47">
      <c r="A47" s="164" t="s">
        <v>6872</v>
      </c>
      <c r="B47" s="164" t="s">
        <v>6873</v>
      </c>
      <c r="C47" s="155"/>
    </row>
    <row r="48">
      <c r="A48" s="164" t="s">
        <v>7025</v>
      </c>
      <c r="B48" s="164" t="s">
        <v>7026</v>
      </c>
      <c r="C48" s="155"/>
    </row>
    <row r="49">
      <c r="A49" s="164" t="s">
        <v>7148</v>
      </c>
      <c r="B49" s="164" t="s">
        <v>7149</v>
      </c>
      <c r="C49" s="155"/>
    </row>
    <row r="50">
      <c r="A50" s="165" t="s">
        <v>1351</v>
      </c>
      <c r="B50" s="165" t="s">
        <v>1352</v>
      </c>
      <c r="C50" s="165"/>
    </row>
    <row r="51">
      <c r="A51" s="155" t="s">
        <v>7288</v>
      </c>
      <c r="B51" s="155" t="s">
        <v>7289</v>
      </c>
      <c r="C51" s="155"/>
    </row>
    <row r="52">
      <c r="A52" s="165" t="s">
        <v>5761</v>
      </c>
      <c r="B52" s="165" t="s">
        <v>5762</v>
      </c>
      <c r="C52" s="165"/>
    </row>
    <row r="53">
      <c r="A53" s="155" t="s">
        <v>2180</v>
      </c>
      <c r="B53" s="155" t="s">
        <v>2181</v>
      </c>
      <c r="C53" s="155"/>
    </row>
    <row r="54">
      <c r="A54" s="164" t="s">
        <v>3835</v>
      </c>
      <c r="B54" s="164" t="s">
        <v>3836</v>
      </c>
      <c r="C54" s="155"/>
    </row>
    <row r="55">
      <c r="A55" s="166" t="s">
        <v>3859</v>
      </c>
      <c r="B55" s="166" t="s">
        <v>3860</v>
      </c>
      <c r="C55" s="165"/>
    </row>
    <row r="56">
      <c r="A56" s="164" t="s">
        <v>3933</v>
      </c>
      <c r="B56" s="164" t="s">
        <v>3934</v>
      </c>
      <c r="C56" s="155"/>
    </row>
    <row r="57">
      <c r="A57" s="166" t="s">
        <v>4022</v>
      </c>
      <c r="B57" s="166" t="s">
        <v>4023</v>
      </c>
      <c r="C57" s="165"/>
    </row>
    <row r="58">
      <c r="A58" s="164" t="s">
        <v>4220</v>
      </c>
      <c r="B58" s="164" t="s">
        <v>4221</v>
      </c>
      <c r="C58" s="155"/>
    </row>
    <row r="59">
      <c r="A59" s="166" t="s">
        <v>4450</v>
      </c>
      <c r="B59" s="166" t="s">
        <v>4451</v>
      </c>
      <c r="C59" s="165"/>
    </row>
    <row r="60">
      <c r="A60" s="164" t="s">
        <v>4476</v>
      </c>
      <c r="B60" s="164" t="s">
        <v>4477</v>
      </c>
      <c r="C60" s="155"/>
    </row>
    <row r="61">
      <c r="A61" s="166" t="s">
        <v>4550</v>
      </c>
      <c r="B61" s="166" t="s">
        <v>4551</v>
      </c>
      <c r="C61" s="165"/>
    </row>
    <row r="62">
      <c r="A62" s="164" t="s">
        <v>7290</v>
      </c>
      <c r="B62" s="164" t="s">
        <v>7291</v>
      </c>
      <c r="C62" s="155"/>
    </row>
    <row r="63">
      <c r="A63" s="166" t="s">
        <v>4900</v>
      </c>
      <c r="B63" s="166" t="s">
        <v>4901</v>
      </c>
      <c r="C63" s="165"/>
    </row>
    <row r="64">
      <c r="A64" s="164" t="s">
        <v>4790</v>
      </c>
      <c r="B64" s="164" t="s">
        <v>4791</v>
      </c>
      <c r="C64" s="155"/>
    </row>
    <row r="65">
      <c r="A65" s="166" t="s">
        <v>4952</v>
      </c>
      <c r="B65" s="166" t="s">
        <v>4953</v>
      </c>
      <c r="C65" s="165"/>
    </row>
    <row r="66">
      <c r="A66" s="164" t="s">
        <v>5159</v>
      </c>
      <c r="B66" s="164" t="s">
        <v>5160</v>
      </c>
      <c r="C66" s="155"/>
    </row>
    <row r="67">
      <c r="A67" s="166" t="s">
        <v>5252</v>
      </c>
      <c r="B67" s="166" t="s">
        <v>5253</v>
      </c>
      <c r="C67" s="165"/>
    </row>
    <row r="68">
      <c r="A68" s="164" t="s">
        <v>5437</v>
      </c>
      <c r="B68" s="164" t="s">
        <v>5438</v>
      </c>
      <c r="C68" s="155"/>
    </row>
    <row r="69">
      <c r="A69" s="166" t="s">
        <v>5558</v>
      </c>
      <c r="B69" s="166" t="s">
        <v>5559</v>
      </c>
      <c r="C69" s="165"/>
    </row>
    <row r="70">
      <c r="A70" s="164" t="s">
        <v>5861</v>
      </c>
      <c r="B70" s="164" t="s">
        <v>5862</v>
      </c>
      <c r="C70" s="155"/>
    </row>
    <row r="71">
      <c r="A71" s="166" t="s">
        <v>5920</v>
      </c>
      <c r="B71" s="166" t="s">
        <v>5921</v>
      </c>
      <c r="C71" s="165"/>
    </row>
    <row r="72">
      <c r="A72" s="164" t="s">
        <v>6074</v>
      </c>
      <c r="B72" s="164" t="s">
        <v>6075</v>
      </c>
      <c r="C72" s="155"/>
    </row>
    <row r="73">
      <c r="A73" s="166" t="s">
        <v>6141</v>
      </c>
      <c r="B73" s="166" t="s">
        <v>6142</v>
      </c>
      <c r="C73" s="165"/>
    </row>
    <row r="74">
      <c r="A74" s="164" t="s">
        <v>6209</v>
      </c>
      <c r="B74" s="164" t="s">
        <v>6210</v>
      </c>
      <c r="C74" s="155"/>
    </row>
    <row r="75">
      <c r="A75" s="166" t="s">
        <v>6241</v>
      </c>
      <c r="B75" s="166" t="s">
        <v>6242</v>
      </c>
      <c r="C75" s="165"/>
    </row>
    <row r="76">
      <c r="A76" s="164" t="s">
        <v>6285</v>
      </c>
      <c r="B76" s="164" t="s">
        <v>6286</v>
      </c>
      <c r="C76" s="155"/>
    </row>
    <row r="77">
      <c r="A77" s="166" t="s">
        <v>6395</v>
      </c>
      <c r="B77" s="166" t="s">
        <v>6396</v>
      </c>
      <c r="C77" s="165"/>
    </row>
  </sheetData>
  <drawing r:id="rId1"/>
</worksheet>
</file>