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CE09BDC_2A6F_4E1C_AAEF_18224CEEB4AE_.wvu.FilterData">BIM!$A$522:$O$532</definedName>
    <definedName hidden="1" localSheetId="0" name="Z_E771D0E1_A4FB_4639_AEA3_604F7C6F7622_.wvu.FilterData">BIM!$A$552:$O$566</definedName>
    <definedName hidden="1" localSheetId="0" name="Z_929B8D7B_12D0_4AEF_8676_28611BF4B222_.wvu.FilterData">BIM!$A$1041:$O$1076</definedName>
    <definedName hidden="1" localSheetId="0" name="Z_48EEDC0F_70A5_4714_8F53_948EC4E54711_.wvu.FilterData">BIM!$A$996:$O$1007</definedName>
    <definedName hidden="1" localSheetId="0" name="Z_56B1A997_6C89_47EC_88D5_3F489F9B0912_.wvu.FilterData">BIM!$A$776:$O$812</definedName>
    <definedName hidden="1" localSheetId="0" name="Z_46EEB6DC_2518_4B41_9A14_427A26990A06_.wvu.FilterData">BIM!$A$2:$O$36</definedName>
    <definedName hidden="1" localSheetId="0" name="Z_818BD5C7_FD8F_48B8_81C0_46A39D3E406A_.wvu.FilterData">BIM!$A$729:$O$775</definedName>
    <definedName hidden="1" localSheetId="0" name="Z_C1289B9A_251E_437B_B0FE_F6FAE26F01F4_.wvu.FilterData">BIM!$A$145:$O$267</definedName>
    <definedName hidden="1" localSheetId="0" name="Z_CAFB5D73_2123_436F_A7B0_EA75B99E29AD_.wvu.FilterData">BIM!$A$316:$O$335</definedName>
    <definedName hidden="1" localSheetId="0" name="Z_A5817827_0C03_48E1_8FCD_A185E411677A_.wvu.FilterData">BIM!$A$1:$R$1127</definedName>
    <definedName hidden="1" localSheetId="0" name="Z_8DF83A57_A7FC_4B9F_BE62_56F3547D0287_.wvu.FilterData">BIM!$A$336:$O$347</definedName>
    <definedName hidden="1" localSheetId="0" name="Z_63CF6F81_33AA_48F6_82C6_88E75A11755D_.wvu.FilterData">BIM!$A$925:$O$962</definedName>
    <definedName hidden="1" localSheetId="0" name="Z_0FA0FDD0_3F45_41DE_A713_5C3019279E97_.wvu.FilterData">BIM!$A$574:$O$592</definedName>
    <definedName hidden="1" localSheetId="0" name="Z_824ED169_2B10_4F72_B74C_4FF5E7FC92FE_.wvu.FilterData">BIM!$A$268:$O$315</definedName>
    <definedName hidden="1" localSheetId="0" name="Z_373BABFB_7FC9_490B_9E09_7BA87E0AF2E8_.wvu.FilterData">BIM!$A$566:$O$575</definedName>
    <definedName hidden="1" localSheetId="0" name="Z_11A6527A_19D2_4B50_800B_D270C87513E9_.wvu.FilterData">BIM!$A$268:$H$315</definedName>
    <definedName hidden="1" localSheetId="0" name="Z_A0B75DB0_74C4_412C_BEA2_30408258D33F_.wvu.FilterData">BIM!$A$795:$O$803</definedName>
    <definedName hidden="1" localSheetId="0" name="Z_36DE9501_ADC8_4E12_8897_BC6866C0EC34_.wvu.FilterData">BIM!$A$1:$R$1127</definedName>
    <definedName hidden="1" localSheetId="0" name="Z_1DDA7C3E_727D_4F38_AD22_26499F2A2AA9_.wvu.FilterData">BIM!$A$1:$R$1127</definedName>
    <definedName hidden="1" localSheetId="0" name="Z_8C28E4FB_7CAF_4CB5_8201_0316423907C8_.wvu.FilterData">BIM!$A$563:$O$573</definedName>
    <definedName hidden="1" localSheetId="0" name="Z_4BA5B600_3CFD_453E_AAA8_56AA3AF6E2AD_.wvu.FilterData">BIM!$A$77:$O$129</definedName>
    <definedName hidden="1" localSheetId="0" name="Z_0A6E6212_4B2C_4DD6_8A77_E4CAE0BC005F_.wvu.FilterData">BIM!$A$711:$O$725</definedName>
    <definedName hidden="1" localSheetId="0" name="Z_F8D8A635_6E30_4E5A_866F_C45B8AAB5033_.wvu.FilterData">BIM!$A$804:$O$875</definedName>
    <definedName hidden="1" localSheetId="0" name="Z_78D3EDF1_3ED9_41FA_B6FE_DF5C185F89CA_.wvu.FilterData">BIM!$A$719:$O$770</definedName>
    <definedName hidden="1" localSheetId="0" name="Z_80202CB5_4900_4B08_B00B_C97789932BA5_.wvu.FilterData">BIM!$A$430:$O$463</definedName>
    <definedName hidden="1" localSheetId="0" name="Z_1C4A5F9D_E001_4861_8DAD_69F2B188156E_.wvu.FilterData">BIM!$A$771:$O$794</definedName>
    <definedName hidden="1" localSheetId="0" name="Z_E296035F_0EF9_42CC_A662_CCE9E95DD3AB_.wvu.FilterData">BIM!$A$626:$O$659</definedName>
    <definedName hidden="1" localSheetId="0" name="Z_85D0E185_7A12_4759_B968_AE4E101CDBE6_.wvu.FilterData">BIM!$A$534:$O$566</definedName>
    <definedName hidden="1" localSheetId="0" name="Z_5253E080_CD53_4E76_B688_323DC337B421_.wvu.FilterData">BIM!$A$37:$O$69</definedName>
    <definedName hidden="1" localSheetId="0" name="Z_8A3E366F_BA0D_467C_9CB6_3FB071EE2342_.wvu.FilterData">BIM!$A$75:$O$158</definedName>
    <definedName hidden="1" localSheetId="0" name="Z_7955F188_5FBD_4EDD_A22E_AB55770C9BCB_.wvu.FilterData">BIM!$A$1:$Q$1127</definedName>
    <definedName hidden="1" localSheetId="0" name="Z_A85FB22A_F80B_4E08_8E24_9236947C00FF_.wvu.FilterData">BIM!$A$1011:$O$1033</definedName>
    <definedName hidden="1" localSheetId="0" name="Z_F7C2A435_5EE5_497B_986B_D37B1BC11F94_.wvu.FilterData">BIM!$A$892:$O$1025</definedName>
    <definedName hidden="1" localSheetId="0" name="Z_92CC7BB3_B1E5_469F_B40C_4E33C79174AF_.wvu.FilterData">BIM!$A$972:$O$995</definedName>
    <definedName hidden="1" localSheetId="0" name="Z_14136DAB_8D8C_49ED_8A90_0259EAEBCFF0_.wvu.FilterData">BIM!$A$120:$O$150</definedName>
    <definedName hidden="1" localSheetId="0" name="Z_84323037_6478_4A31_BA39_B4CFB1F5B5A7_.wvu.FilterData">BIM!$A$833:$O$864</definedName>
    <definedName hidden="1" localSheetId="0" name="Z_B896FB1A_7FCF_4DE8_AEA2_1E5431B6A5BB_.wvu.FilterData">BIM!$A$574:$O$585</definedName>
    <definedName hidden="1" localSheetId="0" name="Z_1AAE8219_2038_44CC_A745_23D49BBD6456_.wvu.FilterData">BIM!$A$876:$O$891</definedName>
  </definedNames>
  <calcPr/>
  <customWorkbookViews>
    <customWorkbookView activeSheetId="0" maximized="1" windowHeight="0" windowWidth="0" guid="{818BD5C7-FD8F-48B8-81C0-46A39D3E406A}" name="Pekerjaan"/>
    <customWorkbookView activeSheetId="0" maximized="1" windowHeight="0" windowWidth="0" guid="{1C4A5F9D-E001-4861-8DAD-69F2B188156E}" name="Buah"/>
    <customWorkbookView activeSheetId="0" maximized="1" windowHeight="0" windowWidth="0" guid="{E296035F-0EF9-42CC-A662-CCE9E95DD3AB}" name="Pakaian"/>
    <customWorkbookView activeSheetId="0" maximized="1" windowHeight="0" windowWidth="0" guid="{14136DAB-8D8C-49ED-8A90-0259EAEBCFF0}" name="Makanan"/>
    <customWorkbookView activeSheetId="0" maximized="1" windowHeight="0" windowWidth="0" guid="{1AAE8219-2038-44CC-A745-23D49BBD6456}" name="Kata Penghubung"/>
    <customWorkbookView activeSheetId="0" maximized="1" windowHeight="0" windowWidth="0" guid="{CAFB5D73-2123-436F-A7B0-EA75B99E29AD}" name="Budaya"/>
    <customWorkbookView activeSheetId="0" maximized="1" windowHeight="0" windowWidth="0" guid="{48EEDC0F-70A5-4714-8F53-948EC4E54711}" name="Warna"/>
    <customWorkbookView activeSheetId="0" maximized="1" windowHeight="0" windowWidth="0" guid="{F8D8A635-6E30-4E5A-866F-C45B8AAB5033}" name="Kata Kerja"/>
    <customWorkbookView activeSheetId="0" maximized="1" windowHeight="0" windowWidth="0" guid="{0FA0FDD0-3F45-41DE-A713-5C3019279E97}" name="Kata Ganti Nama"/>
    <customWorkbookView activeSheetId="0" maximized="1" windowHeight="0" windowWidth="0" guid="{11A6527A-19D2-4B50-800B-D270C87513E9}" name="Haiwan"/>
    <customWorkbookView activeSheetId="0" maximized="1" windowHeight="0" windowWidth="0" guid="{A0B75DB0-74C4-412C-BEA2-30408258D33F}" name="Kata Bantu"/>
    <customWorkbookView activeSheetId="0" maximized="1" windowHeight="0" windowWidth="0" guid="{8DF83A57-A7FC-4B9F-BE62-56F3547D0287}" name="Kata Tanya"/>
    <customWorkbookView activeSheetId="0" maximized="1" windowHeight="0" windowWidth="0" guid="{A85FB22A-F80B-4E08-8E24-9236947C00FF}" name="Kerajaan"/>
    <customWorkbookView activeSheetId="0" maximized="1" windowHeight="0" windowWidth="0" guid="{4BA5B600-3CFD-453E-AAA8-56AA3AF6E2AD}" name="Angka"/>
    <customWorkbookView activeSheetId="0" maximized="1" windowHeight="0" windowWidth="0" guid="{373BABFB-7FC9-490B-9E09-7BA87E0AF2E8}" name="Pengangkutan"/>
    <customWorkbookView activeSheetId="0" maximized="1" windowHeight="0" windowWidth="0" guid="{8A3E366F-BA0D-467C-9CB6-3FB071EE2342}" name="Tempat - Bangunan"/>
    <customWorkbookView activeSheetId="0" maximized="1" windowHeight="0" windowWidth="0" guid="{80202CB5-4900-4B08-B00B-C97789932BA5}" name="Kesihatan"/>
    <customWorkbookView activeSheetId="0" maximized="1" windowHeight="0" windowWidth="0" guid="{8C28E4FB-7CAF-4CB5-8201-0316423907C8}" name="Badan"/>
    <customWorkbookView activeSheetId="0" maximized="1" windowHeight="0" windowWidth="0" guid="{63CF6F81-33AA-48F6-82C6-88E75A11755D}" name="Sukan"/>
    <customWorkbookView activeSheetId="0" maximized="1" windowHeight="0" windowWidth="0" guid="{92CC7BB3-B1E5-469F-B40C-4E33C79174AF}" name="Ucapan"/>
    <customWorkbookView activeSheetId="0" maximized="1" windowHeight="0" windowWidth="0" guid="{78D3EDF1-3ED9-41FA-B6FE-DF5C185F89CA}" name="Masa"/>
    <customWorkbookView activeSheetId="0" maximized="1" windowHeight="0" windowWidth="0" guid="{0A6E6212-4B2C-4DD6-8A77-E4CAE0BC005F}" name="Arah"/>
    <customWorkbookView activeSheetId="0" maximized="1" windowHeight="0" windowWidth="0" guid="{5253E080-CD53-4E76-B688-323DC337B421}" name="Alam"/>
    <customWorkbookView activeSheetId="0" maximized="1" windowHeight="0" windowWidth="0" guid="{929B8D7B-12D0-4AEF-8676-28611BF4B222}" name="Pertubuhan"/>
    <customWorkbookView activeSheetId="0" maximized="1" windowHeight="0" windowWidth="0" guid="{46EEB6DC-2518-4B41-9A14-427A26990A06}" name="Agama"/>
    <customWorkbookView activeSheetId="0" maximized="1" windowHeight="0" windowWidth="0" guid="{B896FB1A-7FCF-4DE8-AEA2-1E5431B6A5BB}" name="Komunikasi"/>
    <customWorkbookView activeSheetId="0" maximized="1" windowHeight="0" windowWidth="0" guid="{F7C2A435-5EE5-497B-986B-D37B1BC11F94}" name="Kata Sifat"/>
    <customWorkbookView activeSheetId="0" maximized="1" windowHeight="0" windowWidth="0" guid="{A5817827-0C03-48E1-8FCD-A185E411677A}" name="Filter 4"/>
    <customWorkbookView activeSheetId="0" maximized="1" windowHeight="0" windowWidth="0" guid="{7955F188-5FBD-4EDD-A22E-AB55770C9BCB}" name="Filter 2"/>
    <customWorkbookView activeSheetId="0" maximized="1" windowHeight="0" windowWidth="0" guid="{E771D0E1-A4FB-4639-AEA3-604F7C6F7622}" name="Negeri"/>
    <customWorkbookView activeSheetId="0" maximized="1" windowHeight="0" windowWidth="0" guid="{36DE9501-ADC8-4E12-8897-BC6866C0EC34}" name="Filter 3"/>
    <customWorkbookView activeSheetId="0" maximized="1" windowHeight="0" windowWidth="0" guid="{84323037-6478-4A31-BA39-B4CFB1F5B5A7}" name="Perasaan"/>
    <customWorkbookView activeSheetId="0" maximized="1" windowHeight="0" windowWidth="0" guid="{56B1A997-6C89-47EC-88D5-3F489F9B0912}" name="Pendidikan"/>
    <customWorkbookView activeSheetId="0" maximized="1" windowHeight="0" windowWidth="0" guid="{1DDA7C3E-727D-4F38-AD22-26499F2A2AA9}" name="Filter 1"/>
    <customWorkbookView activeSheetId="0" maximized="1" windowHeight="0" windowWidth="0" guid="{FCE09BDC-2A6F-4E1C-AAEF-18224CEEB4AE}" name="Kecacatan"/>
    <customWorkbookView activeSheetId="0" maximized="1" windowHeight="0" windowWidth="0" guid="{85D0E185-7A12-4759-B968-AE4E101CDBE6}" name="Keluarga"/>
    <customWorkbookView activeSheetId="0" maximized="1" windowHeight="0" windowWidth="0" guid="{C1289B9A-251E-437B-B0FE-F6FAE26F01F4}" name="Benda"/>
    <customWorkbookView activeSheetId="0" maximized="1" windowHeight="0" windowWidth="0" guid="{824ED169-2B10-4F72-B74C-4FF5E7FC92F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<sst xmlns="http://schemas.openxmlformats.org/spreadsheetml/2006/main" count="15171" uniqueCount="3585">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</sst>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b/>
      <sz val="11.0"/>
      <color rgb="FF000000"/>
    </font>
    <font>
      <sz val="11.0"/>
      <color rgb="FF00000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1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2" numFmtId="49" xfId="0" applyAlignment="1" applyFont="1" applyNumberFormat="1">
      <alignment readingOrder="0" vertical="top"/>
    </xf>
    <xf borderId="0" fillId="4" fontId="3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5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4" fontId="42" numFmtId="0" xfId="0" applyAlignment="1" applyFont="1">
      <alignment readingOrder="0" shrinkToFit="0" vertical="top" wrapText="0"/>
    </xf>
    <xf borderId="0" fillId="5" fontId="43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FtWWeOYTAZc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oYCZyjdDRi0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7o1R9mJT53o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lV7wVsE6350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Y2DWQyw9r7Y" TargetMode="External"/><Relationship Id="rId371" Type="http://schemas.openxmlformats.org/officeDocument/2006/relationships/hyperlink" Target="https://youtu.be/PuSLztlC6Oc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2PEXJB1xt2A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QCvhqGIJ9p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JHSG8PuJbB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C9qcn32gqUk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igQWl1u8eDE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4K_qyGTZGOc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0x6XC7Otzdg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cIPDApeXTDQ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gPV9kT_TSjU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ZmQy1plyGAs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GDody3OCjD8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hC_zHMkxV1o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M_MLSDsDUG8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EcOSczL4Aq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BPiPhuQkmek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Y9k-52uESUw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9QplEu-haPA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lp3o5XhD6VM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S_tazGxfp_U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KcCLBIQjCjA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_ijHajBKZuM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Y6Z7YBWyKXM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uIeyMdPXhOI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n5STdn6gneQ" TargetMode="External"/><Relationship Id="rId370" Type="http://schemas.openxmlformats.org/officeDocument/2006/relationships/hyperlink" Target="https://youtu.be/uzdHIksOF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hRvuQijfM6Q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gcaad7MQT7Q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xT9Kl1kkopU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CJ3jir2HuY4" TargetMode="External"/><Relationship Id="rId113" Type="http://schemas.openxmlformats.org/officeDocument/2006/relationships/hyperlink" Target="https://youtu.be/amdt2SadPgk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PyEqTOZBSFA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MkTyp9A5H7E" TargetMode="External"/><Relationship Id="rId783" Type="http://schemas.openxmlformats.org/officeDocument/2006/relationships/hyperlink" Target="https://youtu.be/_r95m4lM7RQ" TargetMode="External"/><Relationship Id="rId540" Type="http://schemas.openxmlformats.org/officeDocument/2006/relationships/hyperlink" Target="https://youtu.be/7hkaJdS4Jtw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g1xatZP70_o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lV0zW9em2EQ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_ABlCr1psUw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B85IBY6Wd5I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sfMS8GQh1e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FsJVSLoO3vI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L80vKmoI8Uw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lSHG87tDNZ4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_wPfR9fmof0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xn4H1n67bxA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-kKvL-eV4m0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aOtiOsXcoRw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3L3Kx0N_ORk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OnNVD-CYAEs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PYcj0APP6GE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wkcfWHbHfq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W7p-7DyztjU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ETx1qn8ii4M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NIUJG-ND1WI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Ps3AV6FtAt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CoRo626OJU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QfmKUi03_m0" TargetMode="External"/><Relationship Id="rId223" Type="http://schemas.openxmlformats.org/officeDocument/2006/relationships/hyperlink" Target="https://youtu.be/UMyTW0pt9MQ" TargetMode="External"/><Relationship Id="rId465" Type="http://schemas.openxmlformats.org/officeDocument/2006/relationships/hyperlink" Target="https://youtu.be/FtOXFTUR7Dk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uU4o_NKJ_Qc" TargetMode="External"/><Relationship Id="rId1057" Type="http://schemas.openxmlformats.org/officeDocument/2006/relationships/hyperlink" Target="https://youtu.be/oIIOHv7EZv8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84X1GGx2isE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Hr2qi1x5y7w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MZP07OjdHnc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O6cg551J3xc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aT2vx220OEc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ISNbyPrGfsA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EC7TbNKzGvg" TargetMode="External"/><Relationship Id="rId1065" Type="http://schemas.openxmlformats.org/officeDocument/2006/relationships/hyperlink" Target="https://youtu.be/XBzw-Ojg53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HtBDU5XjIms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NbtVlUbhahk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kMbo_2F0cg8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F7R8JX_VTag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7FwOgxRLcLE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Mi0fHC9h2dE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4UPKgYFB6jE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nJ-Tf-vO1Tc" TargetMode="External"/><Relationship Id="rId680" Type="http://schemas.openxmlformats.org/officeDocument/2006/relationships/hyperlink" Target="https://youtu.be/m0ADRXN18rc" TargetMode="External"/><Relationship Id="rId1031" Type="http://schemas.openxmlformats.org/officeDocument/2006/relationships/hyperlink" Target="https://youtu.be/spRxNV5Evz0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R6XXnof5JVQ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usGVz8cGozQ" TargetMode="External"/><Relationship Id="rId1029" Type="http://schemas.openxmlformats.org/officeDocument/2006/relationships/hyperlink" Target="https://youtu.be/QQ9OyKFH42A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83JLyhjckf0" TargetMode="External"/><Relationship Id="rId432" Type="http://schemas.openxmlformats.org/officeDocument/2006/relationships/hyperlink" Target="https://youtu.be/vm3RkxSx598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51" t="s">
        <v>370</v>
      </c>
      <c r="B110" s="52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3"/>
      <c r="M110" s="53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2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3"/>
      <c r="M111" s="53"/>
      <c r="N111" s="39" t="s">
        <v>372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375</v>
      </c>
      <c r="B112" s="50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378</v>
      </c>
      <c r="B113" s="50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7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381</v>
      </c>
      <c r="B114" s="50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384</v>
      </c>
      <c r="B115" s="50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7" t="s">
        <v>26</v>
      </c>
      <c r="P115" s="48" t="s">
        <v>27</v>
      </c>
      <c r="Q115" s="17" t="s">
        <v>28</v>
      </c>
      <c r="R115" s="38"/>
    </row>
    <row r="116" ht="14.25" customHeight="1">
      <c r="A116" s="49" t="s">
        <v>387</v>
      </c>
      <c r="B116" s="50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390</v>
      </c>
      <c r="B117" s="50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393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340</v>
      </c>
      <c r="B120" s="50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401</v>
      </c>
      <c r="B121" s="50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404</v>
      </c>
      <c r="B122" s="50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407</v>
      </c>
      <c r="B123" s="50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410</v>
      </c>
      <c r="B124" s="50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413</v>
      </c>
      <c r="B125" s="50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416</v>
      </c>
      <c r="B126" s="50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4"/>
      <c r="M126" s="54"/>
      <c r="N126" s="55" t="s">
        <v>418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419</v>
      </c>
      <c r="B127" s="50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422</v>
      </c>
      <c r="B128" s="50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425</v>
      </c>
      <c r="B129" s="50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428</v>
      </c>
      <c r="B130" s="50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431</v>
      </c>
      <c r="B131" s="50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49" t="s">
        <v>434</v>
      </c>
      <c r="B132" s="50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4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0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0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0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0" t="s">
        <v>454</v>
      </c>
      <c r="O136" s="15" t="s">
        <v>26</v>
      </c>
      <c r="P136" s="27" t="s">
        <v>27</v>
      </c>
      <c r="Q136" s="17" t="s">
        <v>28</v>
      </c>
      <c r="R136" s="38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56" t="s">
        <v>441</v>
      </c>
      <c r="F137" s="56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0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56" t="s">
        <v>441</v>
      </c>
      <c r="F138" s="56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0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7" t="s">
        <v>441</v>
      </c>
      <c r="F139" s="57" t="s">
        <v>442</v>
      </c>
      <c r="G139" s="36" t="s">
        <v>443</v>
      </c>
      <c r="H139" s="36" t="s">
        <v>444</v>
      </c>
      <c r="I139" s="58"/>
      <c r="J139" s="58"/>
      <c r="K139" s="36" t="s">
        <v>24</v>
      </c>
      <c r="L139" s="36"/>
      <c r="M139" s="36"/>
      <c r="N139" s="59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60" t="s">
        <v>441</v>
      </c>
      <c r="F140" s="60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0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60" t="s">
        <v>441</v>
      </c>
      <c r="F141" s="60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0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7" t="s">
        <v>441</v>
      </c>
      <c r="F142" s="57" t="s">
        <v>442</v>
      </c>
      <c r="G142" s="36" t="s">
        <v>443</v>
      </c>
      <c r="H142" s="36" t="s">
        <v>444</v>
      </c>
      <c r="I142" s="58"/>
      <c r="J142" s="58"/>
      <c r="K142" s="36" t="s">
        <v>24</v>
      </c>
      <c r="L142" s="36"/>
      <c r="M142" s="36"/>
      <c r="N142" s="59" t="s">
        <v>471</v>
      </c>
      <c r="O142" s="40" t="s">
        <v>26</v>
      </c>
      <c r="P142" s="27" t="s">
        <v>27</v>
      </c>
      <c r="Q142" s="17" t="s">
        <v>28</v>
      </c>
      <c r="R142" s="38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60" t="s">
        <v>441</v>
      </c>
      <c r="F143" s="60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0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60" t="s">
        <v>441</v>
      </c>
      <c r="F144" s="60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0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60" t="s">
        <v>441</v>
      </c>
      <c r="F145" s="60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0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60" t="s">
        <v>441</v>
      </c>
      <c r="F146" s="60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0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484</v>
      </c>
      <c r="B147" s="21" t="s">
        <v>485</v>
      </c>
      <c r="C147" s="10" t="s">
        <v>439</v>
      </c>
      <c r="D147" s="10" t="s">
        <v>440</v>
      </c>
      <c r="E147" s="57" t="s">
        <v>441</v>
      </c>
      <c r="F147" s="57" t="s">
        <v>442</v>
      </c>
      <c r="G147" s="36" t="s">
        <v>443</v>
      </c>
      <c r="H147" s="36" t="s">
        <v>444</v>
      </c>
      <c r="I147" s="58"/>
      <c r="J147" s="58"/>
      <c r="K147" s="36" t="s">
        <v>24</v>
      </c>
      <c r="L147" s="36"/>
      <c r="M147" s="36"/>
      <c r="N147" s="59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7" t="s">
        <v>441</v>
      </c>
      <c r="F148" s="57" t="s">
        <v>442</v>
      </c>
      <c r="G148" s="21" t="s">
        <v>443</v>
      </c>
      <c r="H148" s="21" t="s">
        <v>444</v>
      </c>
      <c r="I148" s="58"/>
      <c r="J148" s="61"/>
      <c r="K148" s="36" t="s">
        <v>24</v>
      </c>
      <c r="L148" s="36" t="s">
        <v>491</v>
      </c>
      <c r="M148" s="36"/>
      <c r="N148" s="59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2" t="s">
        <v>498</v>
      </c>
      <c r="H149" s="6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1" t="s">
        <v>27</v>
      </c>
      <c r="Q149" s="17" t="s">
        <v>28</v>
      </c>
      <c r="R149" s="63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2" t="s">
        <v>498</v>
      </c>
      <c r="H150" s="62" t="s">
        <v>499</v>
      </c>
      <c r="I150" s="10"/>
      <c r="J150" s="10"/>
      <c r="K150" s="12" t="s">
        <v>24</v>
      </c>
      <c r="L150" s="12"/>
      <c r="M150" s="12"/>
      <c r="N150" s="20" t="s">
        <v>504</v>
      </c>
      <c r="O150" s="15" t="s">
        <v>26</v>
      </c>
      <c r="P150" s="31" t="s">
        <v>27</v>
      </c>
      <c r="Q150" s="17" t="s">
        <v>28</v>
      </c>
      <c r="R150" s="63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2" t="s">
        <v>498</v>
      </c>
      <c r="H151" s="62" t="s">
        <v>499</v>
      </c>
      <c r="I151" s="10"/>
      <c r="J151" s="10"/>
      <c r="K151" s="12" t="s">
        <v>24</v>
      </c>
      <c r="L151" s="12"/>
      <c r="M151" s="12"/>
      <c r="N151" s="20" t="s">
        <v>507</v>
      </c>
      <c r="O151" s="15" t="s">
        <v>26</v>
      </c>
      <c r="P151" s="29" t="s">
        <v>27</v>
      </c>
      <c r="Q151" s="17" t="s">
        <v>28</v>
      </c>
      <c r="R151" s="63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2" t="s">
        <v>498</v>
      </c>
      <c r="H152" s="62" t="s">
        <v>499</v>
      </c>
      <c r="I152" s="10"/>
      <c r="J152" s="10"/>
      <c r="K152" s="12" t="s">
        <v>24</v>
      </c>
      <c r="L152" s="12"/>
      <c r="M152" s="12"/>
      <c r="N152" s="20" t="s">
        <v>510</v>
      </c>
      <c r="O152" s="15" t="s">
        <v>26</v>
      </c>
      <c r="P152" s="31" t="s">
        <v>27</v>
      </c>
      <c r="Q152" s="17" t="s">
        <v>28</v>
      </c>
      <c r="R152" s="63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2" t="s">
        <v>498</v>
      </c>
      <c r="H153" s="62" t="s">
        <v>499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29" t="s">
        <v>27</v>
      </c>
      <c r="Q153" s="17" t="s">
        <v>28</v>
      </c>
      <c r="R153" s="63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2" t="s">
        <v>498</v>
      </c>
      <c r="H154" s="62" t="s">
        <v>499</v>
      </c>
      <c r="I154" s="10"/>
      <c r="J154" s="10"/>
      <c r="K154" s="12" t="s">
        <v>24</v>
      </c>
      <c r="L154" s="12"/>
      <c r="M154" s="12"/>
      <c r="N154" s="20" t="s">
        <v>515</v>
      </c>
      <c r="O154" s="15" t="s">
        <v>26</v>
      </c>
      <c r="P154" s="31" t="s">
        <v>27</v>
      </c>
      <c r="Q154" s="17" t="s">
        <v>28</v>
      </c>
      <c r="R154" s="63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2" t="s">
        <v>498</v>
      </c>
      <c r="H155" s="62" t="s">
        <v>499</v>
      </c>
      <c r="I155" s="10"/>
      <c r="J155" s="10"/>
      <c r="K155" s="12" t="s">
        <v>24</v>
      </c>
      <c r="L155" s="12"/>
      <c r="M155" s="12"/>
      <c r="N155" s="20" t="s">
        <v>518</v>
      </c>
      <c r="O155" s="15" t="s">
        <v>26</v>
      </c>
      <c r="P155" s="29" t="s">
        <v>27</v>
      </c>
      <c r="Q155" s="17" t="s">
        <v>28</v>
      </c>
      <c r="R155" s="63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2" t="s">
        <v>498</v>
      </c>
      <c r="H156" s="62" t="s">
        <v>499</v>
      </c>
      <c r="I156" s="10"/>
      <c r="J156" s="10"/>
      <c r="K156" s="12" t="s">
        <v>24</v>
      </c>
      <c r="L156" s="12"/>
      <c r="M156" s="12"/>
      <c r="N156" s="20" t="s">
        <v>521</v>
      </c>
      <c r="O156" s="15" t="s">
        <v>26</v>
      </c>
      <c r="P156" s="31" t="s">
        <v>27</v>
      </c>
      <c r="Q156" s="17" t="s">
        <v>28</v>
      </c>
      <c r="R156" s="63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2" t="s">
        <v>498</v>
      </c>
      <c r="H157" s="62" t="s">
        <v>499</v>
      </c>
      <c r="I157" s="10"/>
      <c r="J157" s="10"/>
      <c r="K157" s="12" t="s">
        <v>24</v>
      </c>
      <c r="L157" s="12"/>
      <c r="M157" s="12"/>
      <c r="N157" s="20" t="s">
        <v>524</v>
      </c>
      <c r="O157" s="15" t="s">
        <v>26</v>
      </c>
      <c r="P157" s="29" t="s">
        <v>27</v>
      </c>
      <c r="Q157" s="17" t="s">
        <v>28</v>
      </c>
      <c r="R157" s="63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2" t="s">
        <v>498</v>
      </c>
      <c r="H158" s="62" t="s">
        <v>499</v>
      </c>
      <c r="I158" s="10"/>
      <c r="J158" s="10"/>
      <c r="K158" s="12" t="s">
        <v>24</v>
      </c>
      <c r="L158" s="12"/>
      <c r="M158" s="12"/>
      <c r="N158" s="20" t="s">
        <v>527</v>
      </c>
      <c r="O158" s="15" t="s">
        <v>26</v>
      </c>
      <c r="P158" s="31" t="s">
        <v>27</v>
      </c>
      <c r="Q158" s="17" t="s">
        <v>28</v>
      </c>
      <c r="R158" s="63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2" t="s">
        <v>498</v>
      </c>
      <c r="H159" s="62" t="s">
        <v>499</v>
      </c>
      <c r="I159" s="10"/>
      <c r="J159" s="10"/>
      <c r="K159" s="12" t="s">
        <v>24</v>
      </c>
      <c r="L159" s="12"/>
      <c r="M159" s="12"/>
      <c r="N159" s="20" t="s">
        <v>530</v>
      </c>
      <c r="O159" s="15" t="s">
        <v>26</v>
      </c>
      <c r="P159" s="29" t="s">
        <v>27</v>
      </c>
      <c r="Q159" s="17" t="s">
        <v>28</v>
      </c>
      <c r="R159" s="63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2" t="s">
        <v>498</v>
      </c>
      <c r="H160" s="6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1" t="s">
        <v>27</v>
      </c>
      <c r="Q160" s="17" t="s">
        <v>28</v>
      </c>
      <c r="R160" s="63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2" t="s">
        <v>498</v>
      </c>
      <c r="H161" s="62" t="s">
        <v>499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29" t="s">
        <v>27</v>
      </c>
      <c r="Q161" s="17" t="s">
        <v>28</v>
      </c>
      <c r="R161" s="63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2" t="s">
        <v>498</v>
      </c>
      <c r="H162" s="6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1" t="s">
        <v>27</v>
      </c>
      <c r="Q162" s="17" t="s">
        <v>28</v>
      </c>
      <c r="R162" s="63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2" t="s">
        <v>498</v>
      </c>
      <c r="H163" s="62" t="s">
        <v>499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29" t="s">
        <v>27</v>
      </c>
      <c r="Q163" s="17" t="s">
        <v>28</v>
      </c>
      <c r="R163" s="63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2" t="s">
        <v>498</v>
      </c>
      <c r="H164" s="62" t="s">
        <v>499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1" t="s">
        <v>27</v>
      </c>
      <c r="Q164" s="17" t="s">
        <v>28</v>
      </c>
      <c r="R164" s="63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2" t="s">
        <v>498</v>
      </c>
      <c r="H165" s="62" t="s">
        <v>499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3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2" t="s">
        <v>498</v>
      </c>
      <c r="H166" s="6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29" t="s">
        <v>27</v>
      </c>
      <c r="Q166" s="17" t="s">
        <v>28</v>
      </c>
      <c r="R166" s="63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2" t="s">
        <v>498</v>
      </c>
      <c r="H167" s="62" t="s">
        <v>499</v>
      </c>
      <c r="I167" s="10"/>
      <c r="J167" s="10"/>
      <c r="K167" s="12" t="s">
        <v>24</v>
      </c>
      <c r="L167" s="12"/>
      <c r="M167" s="12"/>
      <c r="N167" s="20" t="s">
        <v>552</v>
      </c>
      <c r="O167" s="15" t="s">
        <v>26</v>
      </c>
      <c r="P167" s="31" t="s">
        <v>27</v>
      </c>
      <c r="Q167" s="17" t="s">
        <v>28</v>
      </c>
      <c r="R167" s="63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2" t="s">
        <v>498</v>
      </c>
      <c r="H168" s="6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1" t="s">
        <v>27</v>
      </c>
      <c r="Q168" s="17" t="s">
        <v>28</v>
      </c>
      <c r="R168" s="63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2" t="s">
        <v>498</v>
      </c>
      <c r="H169" s="6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29" t="s">
        <v>27</v>
      </c>
      <c r="Q169" s="17" t="s">
        <v>28</v>
      </c>
      <c r="R169" s="63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2" t="s">
        <v>498</v>
      </c>
      <c r="H170" s="62" t="s">
        <v>499</v>
      </c>
      <c r="I170" s="10"/>
      <c r="J170" s="10"/>
      <c r="K170" s="12" t="s">
        <v>24</v>
      </c>
      <c r="L170" s="12"/>
      <c r="M170" s="12"/>
      <c r="N170" s="20" t="s">
        <v>560</v>
      </c>
      <c r="O170" s="15" t="s">
        <v>26</v>
      </c>
      <c r="P170" s="31" t="s">
        <v>27</v>
      </c>
      <c r="Q170" s="17" t="s">
        <v>28</v>
      </c>
      <c r="R170" s="63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2" t="s">
        <v>498</v>
      </c>
      <c r="H171" s="62" t="s">
        <v>499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29" t="s">
        <v>27</v>
      </c>
      <c r="Q171" s="17" t="s">
        <v>28</v>
      </c>
      <c r="R171" s="63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2" t="s">
        <v>498</v>
      </c>
      <c r="H172" s="62" t="s">
        <v>499</v>
      </c>
      <c r="I172" s="10"/>
      <c r="J172" s="10"/>
      <c r="K172" s="12" t="s">
        <v>24</v>
      </c>
      <c r="L172" s="12"/>
      <c r="M172" s="12"/>
      <c r="N172" s="20" t="s">
        <v>565</v>
      </c>
      <c r="O172" s="15" t="s">
        <v>26</v>
      </c>
      <c r="P172" s="31" t="s">
        <v>27</v>
      </c>
      <c r="Q172" s="17" t="s">
        <v>28</v>
      </c>
      <c r="R172" s="63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2" t="s">
        <v>498</v>
      </c>
      <c r="H173" s="62" t="s">
        <v>499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29" t="s">
        <v>27</v>
      </c>
      <c r="Q173" s="17" t="s">
        <v>28</v>
      </c>
      <c r="R173" s="63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2" t="s">
        <v>498</v>
      </c>
      <c r="H174" s="62" t="s">
        <v>499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31" t="s">
        <v>27</v>
      </c>
      <c r="Q174" s="17" t="s">
        <v>28</v>
      </c>
      <c r="R174" s="63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2" t="s">
        <v>498</v>
      </c>
      <c r="H175" s="62" t="s">
        <v>499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29" t="s">
        <v>27</v>
      </c>
      <c r="Q175" s="17" t="s">
        <v>28</v>
      </c>
      <c r="R175" s="63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2" t="s">
        <v>498</v>
      </c>
      <c r="H176" s="62" t="s">
        <v>499</v>
      </c>
      <c r="I176" s="10"/>
      <c r="J176" s="10"/>
      <c r="K176" s="12" t="s">
        <v>24</v>
      </c>
      <c r="L176" s="12"/>
      <c r="M176" s="12"/>
      <c r="N176" s="20" t="s">
        <v>574</v>
      </c>
      <c r="O176" s="15" t="s">
        <v>26</v>
      </c>
      <c r="P176" s="31" t="s">
        <v>27</v>
      </c>
      <c r="Q176" s="17" t="s">
        <v>28</v>
      </c>
      <c r="R176" s="63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2" t="s">
        <v>498</v>
      </c>
      <c r="H177" s="62" t="s">
        <v>499</v>
      </c>
      <c r="I177" s="10"/>
      <c r="J177" s="10"/>
      <c r="K177" s="12" t="s">
        <v>24</v>
      </c>
      <c r="L177" s="12"/>
      <c r="M177" s="12"/>
      <c r="N177" s="20" t="s">
        <v>577</v>
      </c>
      <c r="O177" s="15" t="s">
        <v>26</v>
      </c>
      <c r="P177" s="29" t="s">
        <v>27</v>
      </c>
      <c r="Q177" s="17" t="s">
        <v>28</v>
      </c>
      <c r="R177" s="63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2" t="s">
        <v>498</v>
      </c>
      <c r="H178" s="62" t="s">
        <v>499</v>
      </c>
      <c r="I178" s="10"/>
      <c r="J178" s="10"/>
      <c r="K178" s="12" t="s">
        <v>24</v>
      </c>
      <c r="L178" s="12"/>
      <c r="M178" s="12"/>
      <c r="N178" s="20" t="s">
        <v>580</v>
      </c>
      <c r="O178" s="15" t="s">
        <v>26</v>
      </c>
      <c r="P178" s="31" t="s">
        <v>27</v>
      </c>
      <c r="Q178" s="17" t="s">
        <v>28</v>
      </c>
      <c r="R178" s="63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2" t="s">
        <v>498</v>
      </c>
      <c r="H179" s="62" t="s">
        <v>499</v>
      </c>
      <c r="I179" s="10"/>
      <c r="J179" s="10"/>
      <c r="K179" s="12" t="s">
        <v>24</v>
      </c>
      <c r="L179" s="12"/>
      <c r="M179" s="12"/>
      <c r="N179" s="20" t="s">
        <v>583</v>
      </c>
      <c r="O179" s="15" t="s">
        <v>26</v>
      </c>
      <c r="P179" s="29" t="s">
        <v>27</v>
      </c>
      <c r="Q179" s="17" t="s">
        <v>28</v>
      </c>
      <c r="R179" s="63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2" t="s">
        <v>498</v>
      </c>
      <c r="H180" s="62" t="s">
        <v>499</v>
      </c>
      <c r="I180" s="10"/>
      <c r="J180" s="10"/>
      <c r="K180" s="12" t="s">
        <v>24</v>
      </c>
      <c r="L180" s="12"/>
      <c r="M180" s="12"/>
      <c r="N180" s="20" t="s">
        <v>586</v>
      </c>
      <c r="O180" s="15" t="s">
        <v>26</v>
      </c>
      <c r="P180" s="31" t="s">
        <v>27</v>
      </c>
      <c r="Q180" s="17" t="s">
        <v>28</v>
      </c>
      <c r="R180" s="63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2" t="s">
        <v>498</v>
      </c>
      <c r="H181" s="62" t="s">
        <v>499</v>
      </c>
      <c r="I181" s="10"/>
      <c r="J181" s="10"/>
      <c r="K181" s="12" t="s">
        <v>24</v>
      </c>
      <c r="L181" s="12"/>
      <c r="M181" s="12"/>
      <c r="N181" s="20" t="s">
        <v>589</v>
      </c>
      <c r="O181" s="15" t="s">
        <v>26</v>
      </c>
      <c r="P181" s="29" t="s">
        <v>27</v>
      </c>
      <c r="Q181" s="17" t="s">
        <v>28</v>
      </c>
      <c r="R181" s="63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2" t="s">
        <v>498</v>
      </c>
      <c r="H182" s="62" t="s">
        <v>499</v>
      </c>
      <c r="I182" s="10"/>
      <c r="J182" s="10"/>
      <c r="K182" s="12" t="s">
        <v>24</v>
      </c>
      <c r="L182" s="12"/>
      <c r="M182" s="12"/>
      <c r="N182" s="20" t="s">
        <v>592</v>
      </c>
      <c r="O182" s="15" t="s">
        <v>26</v>
      </c>
      <c r="P182" s="31" t="s">
        <v>27</v>
      </c>
      <c r="Q182" s="17" t="s">
        <v>28</v>
      </c>
      <c r="R182" s="63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2" t="s">
        <v>498</v>
      </c>
      <c r="H183" s="62" t="s">
        <v>499</v>
      </c>
      <c r="I183" s="10"/>
      <c r="J183" s="10"/>
      <c r="K183" s="12" t="s">
        <v>24</v>
      </c>
      <c r="L183" s="12"/>
      <c r="M183" s="12"/>
      <c r="N183" s="20" t="s">
        <v>595</v>
      </c>
      <c r="O183" s="15" t="s">
        <v>26</v>
      </c>
      <c r="P183" s="29" t="s">
        <v>27</v>
      </c>
      <c r="Q183" s="17" t="s">
        <v>28</v>
      </c>
      <c r="R183" s="63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2" t="s">
        <v>599</v>
      </c>
      <c r="H184" s="62" t="s">
        <v>600</v>
      </c>
      <c r="I184" s="10"/>
      <c r="J184" s="10"/>
      <c r="K184" s="12" t="s">
        <v>24</v>
      </c>
      <c r="L184" s="12"/>
      <c r="M184" s="12"/>
      <c r="N184" s="20" t="s">
        <v>601</v>
      </c>
      <c r="O184" s="15" t="s">
        <v>26</v>
      </c>
      <c r="P184" s="31" t="s">
        <v>27</v>
      </c>
      <c r="Q184" s="17" t="s">
        <v>28</v>
      </c>
      <c r="R184" s="63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2" t="s">
        <v>599</v>
      </c>
      <c r="H185" s="62" t="s">
        <v>600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29" t="s">
        <v>27</v>
      </c>
      <c r="Q185" s="17" t="s">
        <v>28</v>
      </c>
      <c r="R185" s="63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2" t="s">
        <v>599</v>
      </c>
      <c r="H186" s="62" t="s">
        <v>600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31" t="s">
        <v>27</v>
      </c>
      <c r="Q186" s="17" t="s">
        <v>28</v>
      </c>
      <c r="R186" s="63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2" t="s">
        <v>599</v>
      </c>
      <c r="H187" s="62" t="s">
        <v>600</v>
      </c>
      <c r="I187" s="10"/>
      <c r="J187" s="10"/>
      <c r="K187" s="12" t="s">
        <v>24</v>
      </c>
      <c r="L187" s="12"/>
      <c r="M187" s="12"/>
      <c r="N187" s="20" t="s">
        <v>608</v>
      </c>
      <c r="O187" s="15" t="s">
        <v>26</v>
      </c>
      <c r="P187" s="29" t="s">
        <v>27</v>
      </c>
      <c r="Q187" s="17" t="s">
        <v>28</v>
      </c>
      <c r="R187" s="63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2" t="s">
        <v>599</v>
      </c>
      <c r="H188" s="62" t="s">
        <v>600</v>
      </c>
      <c r="I188" s="10"/>
      <c r="J188" s="10"/>
      <c r="K188" s="12" t="s">
        <v>24</v>
      </c>
      <c r="L188" s="12"/>
      <c r="M188" s="12"/>
      <c r="N188" s="20" t="s">
        <v>611</v>
      </c>
      <c r="O188" s="15" t="s">
        <v>26</v>
      </c>
      <c r="P188" s="31" t="s">
        <v>27</v>
      </c>
      <c r="Q188" s="17" t="s">
        <v>28</v>
      </c>
      <c r="R188" s="63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2" t="s">
        <v>599</v>
      </c>
      <c r="H189" s="62" t="s">
        <v>600</v>
      </c>
      <c r="I189" s="10"/>
      <c r="J189" s="10"/>
      <c r="K189" s="12" t="s">
        <v>24</v>
      </c>
      <c r="L189" s="12"/>
      <c r="M189" s="12"/>
      <c r="N189" s="20" t="s">
        <v>614</v>
      </c>
      <c r="O189" s="15" t="s">
        <v>26</v>
      </c>
      <c r="P189" s="29" t="s">
        <v>27</v>
      </c>
      <c r="Q189" s="17" t="s">
        <v>28</v>
      </c>
      <c r="R189" s="63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2" t="s">
        <v>599</v>
      </c>
      <c r="H190" s="62" t="s">
        <v>600</v>
      </c>
      <c r="I190" s="10"/>
      <c r="J190" s="10"/>
      <c r="K190" s="12" t="s">
        <v>24</v>
      </c>
      <c r="L190" s="64"/>
      <c r="M190" s="64"/>
      <c r="N190" s="65" t="s">
        <v>617</v>
      </c>
      <c r="O190" s="15" t="s">
        <v>26</v>
      </c>
      <c r="P190" s="29" t="s">
        <v>27</v>
      </c>
      <c r="Q190" s="17" t="s">
        <v>28</v>
      </c>
      <c r="R190" s="63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2" t="s">
        <v>599</v>
      </c>
      <c r="H191" s="62" t="s">
        <v>600</v>
      </c>
      <c r="I191" s="10"/>
      <c r="J191" s="10"/>
      <c r="K191" s="12" t="s">
        <v>24</v>
      </c>
      <c r="L191" s="64"/>
      <c r="M191" s="64"/>
      <c r="N191" s="65" t="s">
        <v>619</v>
      </c>
      <c r="O191" s="15" t="s">
        <v>26</v>
      </c>
      <c r="P191" s="29" t="s">
        <v>27</v>
      </c>
      <c r="Q191" s="17" t="s">
        <v>28</v>
      </c>
      <c r="R191" s="63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2" t="s">
        <v>624</v>
      </c>
      <c r="H192" s="62" t="s">
        <v>625</v>
      </c>
      <c r="I192" s="10"/>
      <c r="J192" s="10"/>
      <c r="K192" s="12" t="s">
        <v>24</v>
      </c>
      <c r="L192" s="12"/>
      <c r="M192" s="12"/>
      <c r="N192" s="20" t="s">
        <v>626</v>
      </c>
      <c r="O192" s="15" t="s">
        <v>26</v>
      </c>
      <c r="P192" s="31" t="s">
        <v>27</v>
      </c>
      <c r="Q192" s="17" t="s">
        <v>28</v>
      </c>
      <c r="R192" s="63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2" t="s">
        <v>624</v>
      </c>
      <c r="H193" s="62" t="s">
        <v>499</v>
      </c>
      <c r="I193" s="10"/>
      <c r="J193" s="10"/>
      <c r="K193" s="12" t="s">
        <v>24</v>
      </c>
      <c r="L193" s="12"/>
      <c r="M193" s="12"/>
      <c r="N193" s="20" t="s">
        <v>630</v>
      </c>
      <c r="O193" s="15" t="s">
        <v>26</v>
      </c>
      <c r="P193" s="29" t="s">
        <v>27</v>
      </c>
      <c r="Q193" s="17" t="s">
        <v>28</v>
      </c>
      <c r="R193" s="63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2" t="s">
        <v>624</v>
      </c>
      <c r="H194" s="62" t="s">
        <v>625</v>
      </c>
      <c r="I194" s="10"/>
      <c r="J194" s="10"/>
      <c r="K194" s="12" t="s">
        <v>24</v>
      </c>
      <c r="L194" s="12"/>
      <c r="M194" s="12"/>
      <c r="N194" s="20" t="s">
        <v>633</v>
      </c>
      <c r="O194" s="15" t="s">
        <v>26</v>
      </c>
      <c r="P194" s="31" t="s">
        <v>27</v>
      </c>
      <c r="Q194" s="17" t="s">
        <v>28</v>
      </c>
      <c r="R194" s="63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2" t="s">
        <v>624</v>
      </c>
      <c r="H195" s="62" t="s">
        <v>625</v>
      </c>
      <c r="I195" s="10"/>
      <c r="J195" s="10"/>
      <c r="K195" s="12" t="s">
        <v>24</v>
      </c>
      <c r="L195" s="12"/>
      <c r="M195" s="12"/>
      <c r="N195" s="20" t="s">
        <v>636</v>
      </c>
      <c r="O195" s="15" t="s">
        <v>26</v>
      </c>
      <c r="P195" s="29" t="s">
        <v>27</v>
      </c>
      <c r="Q195" s="17" t="s">
        <v>28</v>
      </c>
      <c r="R195" s="6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20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20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20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20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20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20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20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20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22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20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20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20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20" t="s">
        <v>692</v>
      </c>
      <c r="O208" s="15" t="s">
        <v>26</v>
      </c>
      <c r="P208" s="31" t="s">
        <v>27</v>
      </c>
      <c r="Q208" s="17" t="s">
        <v>28</v>
      </c>
      <c r="R208" s="38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20" t="s">
        <v>695</v>
      </c>
      <c r="O209" s="15" t="s">
        <v>26</v>
      </c>
      <c r="P209" s="29" t="s">
        <v>27</v>
      </c>
      <c r="Q209" s="17" t="s">
        <v>28</v>
      </c>
      <c r="R209" s="38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20" t="s">
        <v>698</v>
      </c>
      <c r="O210" s="15" t="s">
        <v>26</v>
      </c>
      <c r="P210" s="31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20" t="s">
        <v>701</v>
      </c>
      <c r="O211" s="15" t="s">
        <v>26</v>
      </c>
      <c r="P211" s="29" t="s">
        <v>27</v>
      </c>
      <c r="Q211" s="17" t="s">
        <v>28</v>
      </c>
      <c r="R211" s="38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20" t="s">
        <v>704</v>
      </c>
      <c r="O212" s="15" t="s">
        <v>26</v>
      </c>
      <c r="P212" s="31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20" t="s">
        <v>707</v>
      </c>
      <c r="O213" s="15" t="s">
        <v>26</v>
      </c>
      <c r="P213" s="29" t="s">
        <v>27</v>
      </c>
      <c r="Q213" s="17" t="s">
        <v>28</v>
      </c>
      <c r="R213" s="38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20" t="s">
        <v>710</v>
      </c>
      <c r="O214" s="15" t="s">
        <v>26</v>
      </c>
      <c r="P214" s="31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20" t="s">
        <v>713</v>
      </c>
      <c r="O215" s="15" t="s">
        <v>26</v>
      </c>
      <c r="P215" s="29" t="s">
        <v>27</v>
      </c>
      <c r="Q215" s="17" t="s">
        <v>28</v>
      </c>
      <c r="R215" s="38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20" t="s">
        <v>716</v>
      </c>
      <c r="O216" s="15" t="s">
        <v>26</v>
      </c>
      <c r="P216" s="31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20" t="s">
        <v>719</v>
      </c>
      <c r="O217" s="15" t="s">
        <v>26</v>
      </c>
      <c r="P217" s="29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20" t="s">
        <v>722</v>
      </c>
      <c r="O218" s="15" t="s">
        <v>26</v>
      </c>
      <c r="P218" s="31" t="s">
        <v>27</v>
      </c>
      <c r="Q218" s="17" t="s">
        <v>28</v>
      </c>
      <c r="R218" s="38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20" t="s">
        <v>725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20" t="s">
        <v>728</v>
      </c>
      <c r="O220" s="15" t="s">
        <v>26</v>
      </c>
      <c r="P220" s="29" t="s">
        <v>27</v>
      </c>
      <c r="Q220" s="17" t="s">
        <v>28</v>
      </c>
      <c r="R220" s="38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20" t="s">
        <v>731</v>
      </c>
      <c r="O221" s="15" t="s">
        <v>26</v>
      </c>
      <c r="P221" s="31" t="s">
        <v>27</v>
      </c>
      <c r="Q221" s="17" t="s">
        <v>28</v>
      </c>
      <c r="R221" s="38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20" t="s">
        <v>734</v>
      </c>
      <c r="O222" s="15" t="s">
        <v>26</v>
      </c>
      <c r="P222" s="29" t="s">
        <v>27</v>
      </c>
      <c r="Q222" s="17" t="s">
        <v>28</v>
      </c>
      <c r="R222" s="38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20" t="s">
        <v>737</v>
      </c>
      <c r="O223" s="15" t="s">
        <v>26</v>
      </c>
      <c r="P223" s="31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20" t="s">
        <v>740</v>
      </c>
      <c r="O224" s="15" t="s">
        <v>26</v>
      </c>
      <c r="P224" s="29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20" t="s">
        <v>743</v>
      </c>
      <c r="O225" s="15" t="s">
        <v>26</v>
      </c>
      <c r="P225" s="31" t="s">
        <v>27</v>
      </c>
      <c r="Q225" s="17" t="s">
        <v>28</v>
      </c>
      <c r="R225" s="38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20" t="s">
        <v>746</v>
      </c>
      <c r="O226" s="15" t="s">
        <v>26</v>
      </c>
      <c r="P226" s="29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20" t="s">
        <v>749</v>
      </c>
      <c r="O227" s="15" t="s">
        <v>26</v>
      </c>
      <c r="P227" s="31" t="s">
        <v>27</v>
      </c>
      <c r="Q227" s="17" t="s">
        <v>28</v>
      </c>
      <c r="R227" s="38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20" t="s">
        <v>752</v>
      </c>
      <c r="O228" s="15" t="s">
        <v>26</v>
      </c>
      <c r="P228" s="29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20" t="s">
        <v>755</v>
      </c>
      <c r="O229" s="15" t="s">
        <v>26</v>
      </c>
      <c r="P229" s="31" t="s">
        <v>27</v>
      </c>
      <c r="Q229" s="17" t="s">
        <v>28</v>
      </c>
      <c r="R229" s="38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20" t="s">
        <v>758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20" t="s">
        <v>761</v>
      </c>
      <c r="O231" s="15" t="s">
        <v>26</v>
      </c>
      <c r="P231" s="29" t="s">
        <v>27</v>
      </c>
      <c r="Q231" s="17" t="s">
        <v>28</v>
      </c>
      <c r="R231" s="38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20" t="s">
        <v>764</v>
      </c>
      <c r="O232" s="15" t="s">
        <v>26</v>
      </c>
      <c r="P232" s="31" t="s">
        <v>27</v>
      </c>
      <c r="Q232" s="17" t="s">
        <v>28</v>
      </c>
      <c r="R232" s="38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20" t="s">
        <v>767</v>
      </c>
      <c r="O233" s="15" t="s">
        <v>26</v>
      </c>
      <c r="P233" s="29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31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20" t="s">
        <v>772</v>
      </c>
      <c r="O235" s="15" t="s">
        <v>26</v>
      </c>
      <c r="P235" s="29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2" t="s">
        <v>720</v>
      </c>
      <c r="H236" s="62" t="s">
        <v>721</v>
      </c>
      <c r="I236" s="66"/>
      <c r="J236" s="10" t="s">
        <v>185</v>
      </c>
      <c r="K236" s="12" t="s">
        <v>24</v>
      </c>
      <c r="L236" s="12"/>
      <c r="M236" s="12"/>
      <c r="N236" s="20" t="s">
        <v>777</v>
      </c>
      <c r="O236" s="15" t="s">
        <v>26</v>
      </c>
      <c r="P236" s="31" t="s">
        <v>27</v>
      </c>
      <c r="Q236" s="17" t="s">
        <v>28</v>
      </c>
      <c r="R236" s="6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2" t="s">
        <v>720</v>
      </c>
      <c r="H237" s="62" t="s">
        <v>721</v>
      </c>
      <c r="I237" s="66"/>
      <c r="J237" s="10" t="s">
        <v>86</v>
      </c>
      <c r="K237" s="12" t="s">
        <v>24</v>
      </c>
      <c r="L237" s="12" t="s">
        <v>780</v>
      </c>
      <c r="M237" s="12"/>
      <c r="N237" s="20" t="s">
        <v>781</v>
      </c>
      <c r="O237" s="15" t="s">
        <v>26</v>
      </c>
      <c r="P237" s="29" t="s">
        <v>27</v>
      </c>
      <c r="Q237" s="17" t="s">
        <v>28</v>
      </c>
      <c r="R237" s="6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2" t="s">
        <v>720</v>
      </c>
      <c r="H238" s="62" t="s">
        <v>721</v>
      </c>
      <c r="I238" s="66"/>
      <c r="J238" s="10" t="s">
        <v>178</v>
      </c>
      <c r="K238" s="12" t="s">
        <v>24</v>
      </c>
      <c r="L238" s="12" t="s">
        <v>784</v>
      </c>
      <c r="M238" s="12"/>
      <c r="N238" s="20" t="s">
        <v>785</v>
      </c>
      <c r="O238" s="15" t="s">
        <v>26</v>
      </c>
      <c r="P238" s="31" t="s">
        <v>27</v>
      </c>
      <c r="Q238" s="17" t="s">
        <v>28</v>
      </c>
      <c r="R238" s="6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2" t="s">
        <v>720</v>
      </c>
      <c r="H239" s="62" t="s">
        <v>721</v>
      </c>
      <c r="I239" s="66"/>
      <c r="J239" s="10" t="s">
        <v>170</v>
      </c>
      <c r="K239" s="12" t="s">
        <v>24</v>
      </c>
      <c r="L239" s="12" t="s">
        <v>788</v>
      </c>
      <c r="M239" s="12"/>
      <c r="N239" s="20" t="s">
        <v>789</v>
      </c>
      <c r="O239" s="15" t="s">
        <v>26</v>
      </c>
      <c r="P239" s="29" t="s">
        <v>27</v>
      </c>
      <c r="Q239" s="17" t="s">
        <v>28</v>
      </c>
      <c r="R239" s="6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2" t="s">
        <v>720</v>
      </c>
      <c r="H240" s="62" t="s">
        <v>721</v>
      </c>
      <c r="I240" s="66"/>
      <c r="J240" s="10" t="s">
        <v>162</v>
      </c>
      <c r="K240" s="12" t="s">
        <v>24</v>
      </c>
      <c r="L240" s="12"/>
      <c r="M240" s="12"/>
      <c r="N240" s="20" t="s">
        <v>792</v>
      </c>
      <c r="O240" s="15" t="s">
        <v>26</v>
      </c>
      <c r="P240" s="31" t="s">
        <v>27</v>
      </c>
      <c r="Q240" s="17" t="s">
        <v>28</v>
      </c>
      <c r="R240" s="6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2" t="s">
        <v>720</v>
      </c>
      <c r="H241" s="62" t="s">
        <v>721</v>
      </c>
      <c r="I241" s="66"/>
      <c r="J241" s="10" t="s">
        <v>664</v>
      </c>
      <c r="K241" s="12" t="s">
        <v>24</v>
      </c>
      <c r="L241" s="12" t="s">
        <v>795</v>
      </c>
      <c r="M241" s="12"/>
      <c r="N241" s="20" t="s">
        <v>796</v>
      </c>
      <c r="O241" s="15" t="s">
        <v>26</v>
      </c>
      <c r="P241" s="29" t="s">
        <v>27</v>
      </c>
      <c r="Q241" s="17" t="s">
        <v>28</v>
      </c>
      <c r="R241" s="6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2" t="s">
        <v>720</v>
      </c>
      <c r="H242" s="62" t="s">
        <v>721</v>
      </c>
      <c r="I242" s="66"/>
      <c r="J242" s="10" t="s">
        <v>142</v>
      </c>
      <c r="K242" s="12" t="s">
        <v>24</v>
      </c>
      <c r="L242" s="12" t="s">
        <v>799</v>
      </c>
      <c r="M242" s="12"/>
      <c r="N242" s="20" t="s">
        <v>800</v>
      </c>
      <c r="O242" s="15" t="s">
        <v>26</v>
      </c>
      <c r="P242" s="29" t="s">
        <v>27</v>
      </c>
      <c r="Q242" s="17" t="s">
        <v>28</v>
      </c>
      <c r="R242" s="63" t="s">
        <v>627</v>
      </c>
    </row>
    <row r="243">
      <c r="A243" s="67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8"/>
      <c r="M243" s="68"/>
      <c r="N243" s="20" t="s">
        <v>809</v>
      </c>
      <c r="O243" s="15" t="s">
        <v>26</v>
      </c>
      <c r="P243" s="29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20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20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20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20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20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20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20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20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20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20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20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20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20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20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20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20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69" t="s">
        <v>868</v>
      </c>
      <c r="B263" s="70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1" t="s">
        <v>872</v>
      </c>
      <c r="H263" s="71" t="s">
        <v>873</v>
      </c>
      <c r="I263" s="72"/>
      <c r="J263" s="72"/>
      <c r="K263" s="71" t="s">
        <v>24</v>
      </c>
      <c r="L263" s="71"/>
      <c r="M263" s="71"/>
      <c r="N263" s="73" t="s">
        <v>874</v>
      </c>
      <c r="O263" s="47" t="s">
        <v>26</v>
      </c>
      <c r="P263" s="74" t="s">
        <v>27</v>
      </c>
      <c r="Q263" s="17" t="s">
        <v>28</v>
      </c>
      <c r="R263" s="75"/>
    </row>
    <row r="264">
      <c r="A264" s="69" t="s">
        <v>875</v>
      </c>
      <c r="B264" s="70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1" t="s">
        <v>872</v>
      </c>
      <c r="H264" s="71" t="s">
        <v>873</v>
      </c>
      <c r="I264" s="72"/>
      <c r="J264" s="72"/>
      <c r="K264" s="71" t="s">
        <v>24</v>
      </c>
      <c r="L264" s="71"/>
      <c r="M264" s="71"/>
      <c r="N264" s="73" t="s">
        <v>877</v>
      </c>
      <c r="O264" s="47" t="s">
        <v>26</v>
      </c>
      <c r="P264" s="74" t="s">
        <v>27</v>
      </c>
      <c r="Q264" s="17" t="s">
        <v>28</v>
      </c>
      <c r="R264" s="75"/>
    </row>
    <row r="265">
      <c r="A265" s="69" t="s">
        <v>878</v>
      </c>
      <c r="B265" s="70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1" t="s">
        <v>872</v>
      </c>
      <c r="H265" s="71" t="s">
        <v>873</v>
      </c>
      <c r="I265" s="72"/>
      <c r="J265" s="72"/>
      <c r="K265" s="71" t="s">
        <v>24</v>
      </c>
      <c r="L265" s="71"/>
      <c r="M265" s="71"/>
      <c r="N265" s="73" t="s">
        <v>879</v>
      </c>
      <c r="O265" s="47" t="s">
        <v>26</v>
      </c>
      <c r="P265" s="74" t="s">
        <v>27</v>
      </c>
      <c r="Q265" s="17" t="s">
        <v>28</v>
      </c>
      <c r="R265" s="75"/>
    </row>
    <row r="266">
      <c r="A266" s="69" t="s">
        <v>880</v>
      </c>
      <c r="B266" s="70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1" t="s">
        <v>872</v>
      </c>
      <c r="H266" s="71" t="s">
        <v>873</v>
      </c>
      <c r="I266" s="72"/>
      <c r="J266" s="72"/>
      <c r="K266" s="71" t="s">
        <v>24</v>
      </c>
      <c r="L266" s="71"/>
      <c r="M266" s="71"/>
      <c r="N266" s="73" t="s">
        <v>881</v>
      </c>
      <c r="O266" s="47" t="s">
        <v>26</v>
      </c>
      <c r="P266" s="74" t="s">
        <v>27</v>
      </c>
      <c r="Q266" s="17" t="s">
        <v>28</v>
      </c>
      <c r="R266" s="75"/>
    </row>
    <row r="267">
      <c r="A267" s="69" t="s">
        <v>882</v>
      </c>
      <c r="B267" s="70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1" t="s">
        <v>872</v>
      </c>
      <c r="H267" s="71" t="s">
        <v>873</v>
      </c>
      <c r="I267" s="72"/>
      <c r="J267" s="72"/>
      <c r="K267" s="71" t="s">
        <v>24</v>
      </c>
      <c r="L267" s="76"/>
      <c r="M267" s="76"/>
      <c r="N267" s="76" t="s">
        <v>884</v>
      </c>
      <c r="O267" s="47" t="s">
        <v>26</v>
      </c>
      <c r="P267" s="74" t="s">
        <v>27</v>
      </c>
      <c r="Q267" s="17" t="s">
        <v>28</v>
      </c>
      <c r="R267" s="75"/>
    </row>
    <row r="268">
      <c r="A268" s="69" t="s">
        <v>885</v>
      </c>
      <c r="B268" s="70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1" t="s">
        <v>872</v>
      </c>
      <c r="H268" s="71" t="s">
        <v>873</v>
      </c>
      <c r="I268" s="72"/>
      <c r="J268" s="72"/>
      <c r="K268" s="71" t="s">
        <v>24</v>
      </c>
      <c r="L268" s="71"/>
      <c r="M268" s="71"/>
      <c r="N268" s="76" t="s">
        <v>887</v>
      </c>
      <c r="O268" s="47" t="s">
        <v>26</v>
      </c>
      <c r="P268" s="74" t="s">
        <v>27</v>
      </c>
      <c r="Q268" s="17" t="s">
        <v>28</v>
      </c>
      <c r="R268" s="77" t="s">
        <v>888</v>
      </c>
    </row>
    <row r="269">
      <c r="A269" s="69" t="s">
        <v>889</v>
      </c>
      <c r="B269" s="70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1" t="s">
        <v>872</v>
      </c>
      <c r="H269" s="71" t="s">
        <v>873</v>
      </c>
      <c r="I269" s="72"/>
      <c r="J269" s="72"/>
      <c r="K269" s="71" t="s">
        <v>24</v>
      </c>
      <c r="L269" s="71"/>
      <c r="M269" s="71"/>
      <c r="N269" s="73" t="s">
        <v>891</v>
      </c>
      <c r="O269" s="47" t="s">
        <v>26</v>
      </c>
      <c r="P269" s="74" t="s">
        <v>27</v>
      </c>
      <c r="Q269" s="17" t="s">
        <v>28</v>
      </c>
      <c r="R269" s="75"/>
    </row>
    <row r="270">
      <c r="A270" s="69" t="s">
        <v>892</v>
      </c>
      <c r="B270" s="70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1" t="s">
        <v>872</v>
      </c>
      <c r="H270" s="71" t="s">
        <v>873</v>
      </c>
      <c r="I270" s="72"/>
      <c r="J270" s="72"/>
      <c r="K270" s="71" t="s">
        <v>24</v>
      </c>
      <c r="L270" s="71"/>
      <c r="M270" s="71"/>
      <c r="N270" s="73" t="s">
        <v>894</v>
      </c>
      <c r="O270" s="47" t="s">
        <v>26</v>
      </c>
      <c r="P270" s="74" t="s">
        <v>27</v>
      </c>
      <c r="Q270" s="17" t="s">
        <v>28</v>
      </c>
      <c r="R270" s="75"/>
    </row>
    <row r="271">
      <c r="A271" s="69" t="s">
        <v>895</v>
      </c>
      <c r="B271" s="70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1" t="s">
        <v>872</v>
      </c>
      <c r="H271" s="71" t="s">
        <v>873</v>
      </c>
      <c r="I271" s="72"/>
      <c r="J271" s="72"/>
      <c r="K271" s="71" t="s">
        <v>24</v>
      </c>
      <c r="L271" s="71"/>
      <c r="M271" s="71"/>
      <c r="N271" s="73" t="s">
        <v>897</v>
      </c>
      <c r="O271" s="47" t="s">
        <v>26</v>
      </c>
      <c r="P271" s="74" t="s">
        <v>27</v>
      </c>
      <c r="Q271" s="17" t="s">
        <v>28</v>
      </c>
      <c r="R271" s="75"/>
    </row>
    <row r="272">
      <c r="A272" s="69" t="s">
        <v>898</v>
      </c>
      <c r="B272" s="70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1" t="s">
        <v>872</v>
      </c>
      <c r="H272" s="71" t="s">
        <v>873</v>
      </c>
      <c r="I272" s="72"/>
      <c r="J272" s="72"/>
      <c r="K272" s="71" t="s">
        <v>24</v>
      </c>
      <c r="L272" s="71"/>
      <c r="M272" s="71"/>
      <c r="N272" s="73" t="s">
        <v>900</v>
      </c>
      <c r="O272" s="47" t="s">
        <v>26</v>
      </c>
      <c r="P272" s="74" t="s">
        <v>27</v>
      </c>
      <c r="Q272" s="17" t="s">
        <v>28</v>
      </c>
      <c r="R272" s="75"/>
    </row>
    <row r="273">
      <c r="A273" s="69" t="s">
        <v>901</v>
      </c>
      <c r="B273" s="70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1" t="s">
        <v>872</v>
      </c>
      <c r="H273" s="71" t="s">
        <v>873</v>
      </c>
      <c r="I273" s="72"/>
      <c r="J273" s="72"/>
      <c r="K273" s="71" t="s">
        <v>24</v>
      </c>
      <c r="L273" s="71"/>
      <c r="M273" s="71"/>
      <c r="N273" s="73" t="s">
        <v>903</v>
      </c>
      <c r="O273" s="47" t="s">
        <v>26</v>
      </c>
      <c r="P273" s="74" t="s">
        <v>27</v>
      </c>
      <c r="Q273" s="17" t="s">
        <v>28</v>
      </c>
      <c r="R273" s="75"/>
    </row>
    <row r="274">
      <c r="A274" s="69" t="s">
        <v>904</v>
      </c>
      <c r="B274" s="70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1" t="s">
        <v>872</v>
      </c>
      <c r="H274" s="71" t="s">
        <v>873</v>
      </c>
      <c r="I274" s="72"/>
      <c r="J274" s="72"/>
      <c r="K274" s="71" t="s">
        <v>24</v>
      </c>
      <c r="L274" s="71"/>
      <c r="M274" s="71"/>
      <c r="N274" s="73" t="s">
        <v>906</v>
      </c>
      <c r="O274" s="47" t="s">
        <v>26</v>
      </c>
      <c r="P274" s="74" t="s">
        <v>27</v>
      </c>
      <c r="Q274" s="17" t="s">
        <v>28</v>
      </c>
      <c r="R274" s="75"/>
    </row>
    <row r="275">
      <c r="A275" s="69" t="s">
        <v>907</v>
      </c>
      <c r="B275" s="70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1" t="s">
        <v>872</v>
      </c>
      <c r="H275" s="71" t="s">
        <v>873</v>
      </c>
      <c r="I275" s="72"/>
      <c r="J275" s="72"/>
      <c r="K275" s="71" t="s">
        <v>24</v>
      </c>
      <c r="L275" s="71"/>
      <c r="M275" s="71"/>
      <c r="N275" s="73" t="s">
        <v>909</v>
      </c>
      <c r="O275" s="47" t="s">
        <v>26</v>
      </c>
      <c r="P275" s="74" t="s">
        <v>27</v>
      </c>
      <c r="Q275" s="17" t="s">
        <v>28</v>
      </c>
      <c r="R275" s="75"/>
    </row>
    <row r="276">
      <c r="A276" s="69" t="s">
        <v>910</v>
      </c>
      <c r="B276" s="70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1" t="s">
        <v>872</v>
      </c>
      <c r="H276" s="71" t="s">
        <v>873</v>
      </c>
      <c r="I276" s="72"/>
      <c r="J276" s="72"/>
      <c r="K276" s="71" t="s">
        <v>24</v>
      </c>
      <c r="L276" s="71"/>
      <c r="M276" s="71"/>
      <c r="N276" s="73" t="s">
        <v>912</v>
      </c>
      <c r="O276" s="47" t="s">
        <v>26</v>
      </c>
      <c r="P276" s="74" t="s">
        <v>27</v>
      </c>
      <c r="Q276" s="17" t="s">
        <v>28</v>
      </c>
      <c r="R276" s="75"/>
    </row>
    <row r="277">
      <c r="A277" s="69" t="s">
        <v>913</v>
      </c>
      <c r="B277" s="70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1" t="s">
        <v>872</v>
      </c>
      <c r="H277" s="71" t="s">
        <v>873</v>
      </c>
      <c r="I277" s="72"/>
      <c r="J277" s="72"/>
      <c r="K277" s="71" t="s">
        <v>24</v>
      </c>
      <c r="L277" s="71"/>
      <c r="M277" s="71"/>
      <c r="N277" s="73" t="s">
        <v>915</v>
      </c>
      <c r="O277" s="47" t="s">
        <v>26</v>
      </c>
      <c r="P277" s="74" t="s">
        <v>27</v>
      </c>
      <c r="Q277" s="17" t="s">
        <v>28</v>
      </c>
      <c r="R277" s="75"/>
    </row>
    <row r="278">
      <c r="A278" s="69" t="s">
        <v>916</v>
      </c>
      <c r="B278" s="70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1" t="s">
        <v>872</v>
      </c>
      <c r="H278" s="71" t="s">
        <v>873</v>
      </c>
      <c r="I278" s="72"/>
      <c r="J278" s="72"/>
      <c r="K278" s="71" t="s">
        <v>24</v>
      </c>
      <c r="L278" s="71"/>
      <c r="M278" s="71"/>
      <c r="N278" s="73" t="s">
        <v>918</v>
      </c>
      <c r="O278" s="47" t="s">
        <v>26</v>
      </c>
      <c r="P278" s="74" t="s">
        <v>27</v>
      </c>
      <c r="Q278" s="17" t="s">
        <v>28</v>
      </c>
      <c r="R278" s="75"/>
    </row>
    <row r="279">
      <c r="A279" s="69" t="s">
        <v>919</v>
      </c>
      <c r="B279" s="70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1" t="s">
        <v>872</v>
      </c>
      <c r="H279" s="71" t="s">
        <v>873</v>
      </c>
      <c r="I279" s="72"/>
      <c r="J279" s="72"/>
      <c r="K279" s="71" t="s">
        <v>24</v>
      </c>
      <c r="L279" s="71"/>
      <c r="M279" s="71"/>
      <c r="N279" s="73" t="s">
        <v>921</v>
      </c>
      <c r="O279" s="47" t="s">
        <v>26</v>
      </c>
      <c r="P279" s="74" t="s">
        <v>27</v>
      </c>
      <c r="Q279" s="17" t="s">
        <v>28</v>
      </c>
      <c r="R279" s="75"/>
    </row>
    <row r="280">
      <c r="A280" s="69" t="s">
        <v>922</v>
      </c>
      <c r="B280" s="70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1" t="s">
        <v>872</v>
      </c>
      <c r="H280" s="71" t="s">
        <v>873</v>
      </c>
      <c r="I280" s="72"/>
      <c r="J280" s="72"/>
      <c r="K280" s="71" t="s">
        <v>24</v>
      </c>
      <c r="L280" s="71"/>
      <c r="M280" s="71"/>
      <c r="N280" s="73" t="s">
        <v>924</v>
      </c>
      <c r="O280" s="47" t="s">
        <v>26</v>
      </c>
      <c r="P280" s="74" t="s">
        <v>27</v>
      </c>
      <c r="Q280" s="17" t="s">
        <v>28</v>
      </c>
      <c r="R280" s="75"/>
    </row>
    <row r="281">
      <c r="A281" s="69" t="s">
        <v>925</v>
      </c>
      <c r="B281" s="70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1" t="s">
        <v>872</v>
      </c>
      <c r="H281" s="71" t="s">
        <v>873</v>
      </c>
      <c r="I281" s="72"/>
      <c r="J281" s="72"/>
      <c r="K281" s="71" t="s">
        <v>24</v>
      </c>
      <c r="L281" s="71"/>
      <c r="M281" s="71"/>
      <c r="N281" s="73" t="s">
        <v>927</v>
      </c>
      <c r="O281" s="47" t="s">
        <v>26</v>
      </c>
      <c r="P281" s="74" t="s">
        <v>27</v>
      </c>
      <c r="Q281" s="17" t="s">
        <v>28</v>
      </c>
      <c r="R281" s="75"/>
    </row>
    <row r="282">
      <c r="A282" s="69" t="s">
        <v>928</v>
      </c>
      <c r="B282" s="70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72"/>
      <c r="J282" s="72"/>
      <c r="K282" s="71" t="s">
        <v>24</v>
      </c>
      <c r="L282" s="71"/>
      <c r="M282" s="71"/>
      <c r="N282" s="73" t="s">
        <v>934</v>
      </c>
      <c r="O282" s="47" t="s">
        <v>26</v>
      </c>
      <c r="P282" s="16" t="s">
        <v>27</v>
      </c>
      <c r="Q282" s="17" t="s">
        <v>28</v>
      </c>
      <c r="R282" s="75"/>
    </row>
    <row r="283">
      <c r="A283" s="69" t="s">
        <v>935</v>
      </c>
      <c r="B283" s="70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72"/>
      <c r="J283" s="72"/>
      <c r="K283" s="71" t="s">
        <v>24</v>
      </c>
      <c r="L283" s="71"/>
      <c r="M283" s="71"/>
      <c r="N283" s="73" t="s">
        <v>937</v>
      </c>
      <c r="O283" s="47" t="s">
        <v>26</v>
      </c>
      <c r="P283" s="16" t="s">
        <v>27</v>
      </c>
      <c r="Q283" s="17" t="s">
        <v>28</v>
      </c>
      <c r="R283" s="75"/>
    </row>
    <row r="284">
      <c r="A284" s="69" t="s">
        <v>938</v>
      </c>
      <c r="B284" s="70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72"/>
      <c r="J284" s="72"/>
      <c r="K284" s="71" t="s">
        <v>24</v>
      </c>
      <c r="L284" s="71"/>
      <c r="M284" s="71"/>
      <c r="N284" s="73" t="s">
        <v>940</v>
      </c>
      <c r="O284" s="47" t="s">
        <v>26</v>
      </c>
      <c r="P284" s="16" t="s">
        <v>27</v>
      </c>
      <c r="Q284" s="17" t="s">
        <v>28</v>
      </c>
      <c r="R284" s="75"/>
    </row>
    <row r="285">
      <c r="A285" s="46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71" t="s">
        <v>24</v>
      </c>
      <c r="L285" s="21"/>
      <c r="M285" s="21"/>
      <c r="N285" s="22" t="s">
        <v>943</v>
      </c>
      <c r="O285" s="47" t="s">
        <v>26</v>
      </c>
      <c r="P285" s="16" t="s">
        <v>27</v>
      </c>
      <c r="Q285" s="17" t="s">
        <v>28</v>
      </c>
      <c r="R285" s="38"/>
    </row>
    <row r="286">
      <c r="A286" s="69" t="s">
        <v>944</v>
      </c>
      <c r="B286" s="70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72"/>
      <c r="J286" s="72"/>
      <c r="K286" s="71" t="s">
        <v>24</v>
      </c>
      <c r="L286" s="21"/>
      <c r="M286" s="21"/>
      <c r="N286" s="22" t="s">
        <v>946</v>
      </c>
      <c r="O286" s="47" t="s">
        <v>26</v>
      </c>
      <c r="P286" s="16" t="s">
        <v>27</v>
      </c>
      <c r="Q286" s="17" t="s">
        <v>28</v>
      </c>
      <c r="R286" s="75"/>
    </row>
    <row r="287">
      <c r="A287" s="69" t="s">
        <v>947</v>
      </c>
      <c r="B287" s="70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72"/>
      <c r="J287" s="72"/>
      <c r="K287" s="71" t="s">
        <v>24</v>
      </c>
      <c r="L287" s="71"/>
      <c r="M287" s="71"/>
      <c r="N287" s="73" t="s">
        <v>949</v>
      </c>
      <c r="O287" s="47" t="s">
        <v>26</v>
      </c>
      <c r="P287" s="27" t="s">
        <v>27</v>
      </c>
      <c r="Q287" s="17" t="s">
        <v>28</v>
      </c>
      <c r="R287" s="75"/>
    </row>
    <row r="288">
      <c r="A288" s="69" t="s">
        <v>950</v>
      </c>
      <c r="B288" s="70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72"/>
      <c r="J288" s="72"/>
      <c r="K288" s="71" t="s">
        <v>24</v>
      </c>
      <c r="L288" s="71"/>
      <c r="M288" s="71"/>
      <c r="N288" s="73" t="s">
        <v>952</v>
      </c>
      <c r="O288" s="47" t="s">
        <v>26</v>
      </c>
      <c r="P288" s="16" t="s">
        <v>27</v>
      </c>
      <c r="Q288" s="17" t="s">
        <v>28</v>
      </c>
      <c r="R288" s="75"/>
    </row>
    <row r="289">
      <c r="A289" s="69" t="s">
        <v>953</v>
      </c>
      <c r="B289" s="70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72"/>
      <c r="J289" s="72"/>
      <c r="K289" s="71" t="s">
        <v>24</v>
      </c>
      <c r="L289" s="71"/>
      <c r="M289" s="71"/>
      <c r="N289" s="73" t="s">
        <v>955</v>
      </c>
      <c r="O289" s="47" t="s">
        <v>26</v>
      </c>
      <c r="P289" s="16" t="s">
        <v>27</v>
      </c>
      <c r="Q289" s="17" t="s">
        <v>28</v>
      </c>
      <c r="R289" s="75"/>
    </row>
    <row r="290">
      <c r="A290" s="69" t="s">
        <v>956</v>
      </c>
      <c r="B290" s="70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1" t="s">
        <v>24</v>
      </c>
      <c r="L290" s="76"/>
      <c r="M290" s="76"/>
      <c r="N290" s="76" t="s">
        <v>958</v>
      </c>
      <c r="O290" s="48" t="s">
        <v>27</v>
      </c>
      <c r="P290" s="16" t="s">
        <v>27</v>
      </c>
      <c r="Q290" s="17" t="s">
        <v>28</v>
      </c>
      <c r="R290" s="75"/>
    </row>
    <row r="291">
      <c r="A291" s="69" t="s">
        <v>959</v>
      </c>
      <c r="B291" s="70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72"/>
      <c r="J291" s="72"/>
      <c r="K291" s="71" t="s">
        <v>24</v>
      </c>
      <c r="L291" s="71"/>
      <c r="M291" s="71"/>
      <c r="N291" s="73" t="s">
        <v>961</v>
      </c>
      <c r="O291" s="47" t="s">
        <v>26</v>
      </c>
      <c r="P291" s="16" t="s">
        <v>27</v>
      </c>
      <c r="Q291" s="17" t="s">
        <v>28</v>
      </c>
      <c r="R291" s="75"/>
    </row>
    <row r="292">
      <c r="A292" s="46" t="s">
        <v>962</v>
      </c>
      <c r="B292" s="78" t="s">
        <v>963</v>
      </c>
      <c r="C292" s="10" t="s">
        <v>930</v>
      </c>
      <c r="D292" s="10" t="s">
        <v>931</v>
      </c>
      <c r="E292" s="79" t="s">
        <v>805</v>
      </c>
      <c r="F292" s="79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80" t="s">
        <v>964</v>
      </c>
      <c r="O292" s="40" t="s">
        <v>26</v>
      </c>
      <c r="P292" s="16" t="s">
        <v>27</v>
      </c>
      <c r="Q292" s="41" t="s">
        <v>28</v>
      </c>
      <c r="R292" s="81"/>
    </row>
    <row r="293">
      <c r="A293" s="46" t="s">
        <v>965</v>
      </c>
      <c r="B293" s="21" t="s">
        <v>966</v>
      </c>
      <c r="C293" s="10" t="s">
        <v>930</v>
      </c>
      <c r="D293" s="10" t="s">
        <v>931</v>
      </c>
      <c r="E293" s="79" t="s">
        <v>805</v>
      </c>
      <c r="F293" s="79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22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968</v>
      </c>
      <c r="B294" s="21" t="s">
        <v>969</v>
      </c>
      <c r="C294" s="10" t="s">
        <v>930</v>
      </c>
      <c r="D294" s="10" t="s">
        <v>931</v>
      </c>
      <c r="E294" s="79" t="s">
        <v>805</v>
      </c>
      <c r="F294" s="79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22" t="s">
        <v>970</v>
      </c>
      <c r="O294" s="40" t="s">
        <v>26</v>
      </c>
      <c r="P294" s="29" t="s">
        <v>27</v>
      </c>
      <c r="Q294" s="41" t="s">
        <v>28</v>
      </c>
      <c r="R294" s="38"/>
    </row>
    <row r="295">
      <c r="A295" s="46" t="s">
        <v>971</v>
      </c>
      <c r="B295" s="78" t="s">
        <v>972</v>
      </c>
      <c r="C295" s="10" t="s">
        <v>930</v>
      </c>
      <c r="D295" s="10" t="s">
        <v>931</v>
      </c>
      <c r="E295" s="79" t="s">
        <v>805</v>
      </c>
      <c r="F295" s="79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80" t="s">
        <v>973</v>
      </c>
      <c r="O295" s="40" t="s">
        <v>26</v>
      </c>
      <c r="P295" s="31" t="s">
        <v>27</v>
      </c>
      <c r="Q295" s="41" t="s">
        <v>28</v>
      </c>
      <c r="R295" s="81"/>
    </row>
    <row r="296">
      <c r="A296" s="46" t="s">
        <v>974</v>
      </c>
      <c r="B296" s="21" t="s">
        <v>975</v>
      </c>
      <c r="C296" s="10" t="s">
        <v>930</v>
      </c>
      <c r="D296" s="10" t="s">
        <v>931</v>
      </c>
      <c r="E296" s="79" t="s">
        <v>805</v>
      </c>
      <c r="F296" s="79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22" t="s">
        <v>976</v>
      </c>
      <c r="O296" s="40" t="s">
        <v>26</v>
      </c>
      <c r="P296" s="29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82" t="s">
        <v>979</v>
      </c>
      <c r="O297" s="15" t="s">
        <v>26</v>
      </c>
      <c r="P297" s="31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82" t="s">
        <v>982</v>
      </c>
      <c r="O298" s="15" t="s">
        <v>26</v>
      </c>
      <c r="P298" s="29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82" t="s">
        <v>985</v>
      </c>
      <c r="O299" s="15" t="s">
        <v>26</v>
      </c>
      <c r="P299" s="31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82" t="s">
        <v>988</v>
      </c>
      <c r="O300" s="15" t="s">
        <v>26</v>
      </c>
      <c r="P300" s="29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1" t="s">
        <v>27</v>
      </c>
      <c r="Q301" s="17" t="s">
        <v>28</v>
      </c>
      <c r="R301" s="18"/>
    </row>
    <row r="302">
      <c r="A302" s="46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22" t="s">
        <v>994</v>
      </c>
      <c r="O302" s="15" t="s">
        <v>26</v>
      </c>
      <c r="P302" s="29" t="s">
        <v>27</v>
      </c>
      <c r="Q302" s="17" t="s">
        <v>28</v>
      </c>
      <c r="R302" s="38"/>
    </row>
    <row r="303">
      <c r="A303" s="46" t="s">
        <v>995</v>
      </c>
      <c r="B303" s="21" t="s">
        <v>996</v>
      </c>
      <c r="C303" s="10" t="s">
        <v>930</v>
      </c>
      <c r="D303" s="10" t="s">
        <v>931</v>
      </c>
      <c r="E303" s="79" t="s">
        <v>805</v>
      </c>
      <c r="F303" s="79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22" t="s">
        <v>997</v>
      </c>
      <c r="O303" s="40" t="s">
        <v>26</v>
      </c>
      <c r="P303" s="31" t="s">
        <v>27</v>
      </c>
      <c r="Q303" s="41" t="s">
        <v>28</v>
      </c>
      <c r="R303" s="38"/>
    </row>
    <row r="304">
      <c r="A304" s="69" t="s">
        <v>998</v>
      </c>
      <c r="B304" s="70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72"/>
      <c r="J304" s="72"/>
      <c r="K304" s="71" t="s">
        <v>24</v>
      </c>
      <c r="L304" s="71"/>
      <c r="M304" s="71"/>
      <c r="N304" s="73" t="s">
        <v>1000</v>
      </c>
      <c r="O304" s="47" t="s">
        <v>26</v>
      </c>
      <c r="P304" s="29" t="s">
        <v>27</v>
      </c>
      <c r="Q304" s="17" t="s">
        <v>28</v>
      </c>
      <c r="R304" s="75"/>
    </row>
    <row r="305">
      <c r="A305" s="69" t="s">
        <v>1001</v>
      </c>
      <c r="B305" s="70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72"/>
      <c r="J305" s="72"/>
      <c r="K305" s="71" t="s">
        <v>24</v>
      </c>
      <c r="L305" s="71"/>
      <c r="M305" s="71"/>
      <c r="N305" s="73" t="s">
        <v>1003</v>
      </c>
      <c r="O305" s="47" t="s">
        <v>26</v>
      </c>
      <c r="P305" s="31" t="s">
        <v>27</v>
      </c>
      <c r="Q305" s="17" t="s">
        <v>28</v>
      </c>
      <c r="R305" s="75"/>
    </row>
    <row r="306">
      <c r="A306" s="69" t="s">
        <v>1004</v>
      </c>
      <c r="B306" s="70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72"/>
      <c r="J306" s="72"/>
      <c r="K306" s="71" t="s">
        <v>24</v>
      </c>
      <c r="L306" s="21"/>
      <c r="M306" s="21"/>
      <c r="N306" s="22" t="s">
        <v>1006</v>
      </c>
      <c r="O306" s="47" t="s">
        <v>26</v>
      </c>
      <c r="P306" s="29" t="s">
        <v>27</v>
      </c>
      <c r="Q306" s="17" t="s">
        <v>28</v>
      </c>
      <c r="R306" s="75"/>
    </row>
    <row r="307">
      <c r="A307" s="69" t="s">
        <v>1007</v>
      </c>
      <c r="B307" s="70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72"/>
      <c r="J307" s="72"/>
      <c r="K307" s="71" t="s">
        <v>24</v>
      </c>
      <c r="L307" s="71"/>
      <c r="M307" s="71"/>
      <c r="N307" s="73" t="s">
        <v>1009</v>
      </c>
      <c r="O307" s="47" t="s">
        <v>26</v>
      </c>
      <c r="P307" s="31" t="s">
        <v>27</v>
      </c>
      <c r="Q307" s="17" t="s">
        <v>28</v>
      </c>
      <c r="R307" s="75"/>
    </row>
    <row r="308">
      <c r="A308" s="69" t="s">
        <v>1010</v>
      </c>
      <c r="B308" s="70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72"/>
      <c r="J308" s="72"/>
      <c r="K308" s="71" t="s">
        <v>24</v>
      </c>
      <c r="L308" s="71"/>
      <c r="M308" s="71"/>
      <c r="N308" s="73" t="s">
        <v>1012</v>
      </c>
      <c r="O308" s="47" t="s">
        <v>26</v>
      </c>
      <c r="P308" s="29" t="s">
        <v>27</v>
      </c>
      <c r="Q308" s="17" t="s">
        <v>28</v>
      </c>
      <c r="R308" s="75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14" t="s">
        <v>1013</v>
      </c>
      <c r="O309" s="47" t="s">
        <v>26</v>
      </c>
      <c r="P309" s="31" t="s">
        <v>27</v>
      </c>
      <c r="Q309" s="17" t="s">
        <v>28</v>
      </c>
      <c r="R309" s="18"/>
    </row>
    <row r="310">
      <c r="A310" s="46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71" t="s">
        <v>24</v>
      </c>
      <c r="L310" s="21"/>
      <c r="M310" s="21"/>
      <c r="N310" s="22" t="s">
        <v>1016</v>
      </c>
      <c r="O310" s="47" t="s">
        <v>26</v>
      </c>
      <c r="P310" s="29" t="s">
        <v>27</v>
      </c>
      <c r="Q310" s="17" t="s">
        <v>28</v>
      </c>
      <c r="R310" s="38"/>
    </row>
    <row r="311">
      <c r="A311" s="69" t="s">
        <v>1017</v>
      </c>
      <c r="B311" s="70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72"/>
      <c r="J311" s="72"/>
      <c r="K311" s="71" t="s">
        <v>24</v>
      </c>
      <c r="L311" s="71"/>
      <c r="M311" s="71"/>
      <c r="N311" s="73" t="s">
        <v>1019</v>
      </c>
      <c r="O311" s="47" t="s">
        <v>26</v>
      </c>
      <c r="P311" s="31" t="s">
        <v>27</v>
      </c>
      <c r="Q311" s="17" t="s">
        <v>28</v>
      </c>
      <c r="R311" s="75"/>
    </row>
    <row r="312">
      <c r="A312" s="69" t="s">
        <v>1020</v>
      </c>
      <c r="B312" s="70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72"/>
      <c r="J312" s="72"/>
      <c r="K312" s="71" t="s">
        <v>24</v>
      </c>
      <c r="L312" s="71"/>
      <c r="M312" s="71"/>
      <c r="N312" s="73" t="s">
        <v>1022</v>
      </c>
      <c r="O312" s="47" t="s">
        <v>26</v>
      </c>
      <c r="P312" s="29" t="s">
        <v>27</v>
      </c>
      <c r="Q312" s="17" t="s">
        <v>28</v>
      </c>
      <c r="R312" s="75"/>
    </row>
    <row r="313">
      <c r="A313" s="46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71" t="s">
        <v>24</v>
      </c>
      <c r="L313" s="21"/>
      <c r="M313" s="21"/>
      <c r="N313" s="22" t="s">
        <v>1024</v>
      </c>
      <c r="O313" s="47" t="s">
        <v>26</v>
      </c>
      <c r="P313" s="31" t="s">
        <v>27</v>
      </c>
      <c r="Q313" s="17" t="s">
        <v>28</v>
      </c>
      <c r="R313" s="38"/>
    </row>
    <row r="314">
      <c r="A314" s="69" t="s">
        <v>1025</v>
      </c>
      <c r="B314" s="70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72"/>
      <c r="J314" s="72"/>
      <c r="K314" s="71" t="s">
        <v>24</v>
      </c>
      <c r="L314" s="21"/>
      <c r="M314" s="21"/>
      <c r="N314" s="22" t="s">
        <v>1027</v>
      </c>
      <c r="O314" s="47" t="s">
        <v>26</v>
      </c>
      <c r="P314" s="29" t="s">
        <v>27</v>
      </c>
      <c r="Q314" s="17" t="s">
        <v>28</v>
      </c>
      <c r="R314" s="75"/>
    </row>
    <row r="315">
      <c r="A315" s="69" t="s">
        <v>1028</v>
      </c>
      <c r="B315" s="70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72"/>
      <c r="J315" s="72"/>
      <c r="K315" s="71" t="s">
        <v>24</v>
      </c>
      <c r="L315" s="71"/>
      <c r="M315" s="71"/>
      <c r="N315" s="73" t="s">
        <v>1030</v>
      </c>
      <c r="O315" s="47" t="s">
        <v>26</v>
      </c>
      <c r="P315" s="31" t="s">
        <v>27</v>
      </c>
      <c r="Q315" s="17" t="s">
        <v>28</v>
      </c>
      <c r="R315" s="75"/>
    </row>
    <row r="316">
      <c r="A316" s="69" t="s">
        <v>1031</v>
      </c>
      <c r="B316" s="70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72"/>
      <c r="J316" s="72"/>
      <c r="K316" s="71" t="s">
        <v>24</v>
      </c>
      <c r="L316" s="71"/>
      <c r="M316" s="71"/>
      <c r="N316" s="73" t="s">
        <v>1033</v>
      </c>
      <c r="O316" s="47" t="s">
        <v>26</v>
      </c>
      <c r="P316" s="29" t="s">
        <v>27</v>
      </c>
      <c r="Q316" s="17" t="s">
        <v>28</v>
      </c>
      <c r="R316" s="75"/>
    </row>
    <row r="317">
      <c r="A317" s="69" t="s">
        <v>1034</v>
      </c>
      <c r="B317" s="70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72"/>
      <c r="J317" s="72"/>
      <c r="K317" s="71" t="s">
        <v>24</v>
      </c>
      <c r="L317" s="71"/>
      <c r="M317" s="71"/>
      <c r="N317" s="73" t="s">
        <v>1036</v>
      </c>
      <c r="O317" s="47" t="s">
        <v>26</v>
      </c>
      <c r="P317" s="31" t="s">
        <v>27</v>
      </c>
      <c r="Q317" s="17" t="s">
        <v>28</v>
      </c>
      <c r="R317" s="75"/>
    </row>
    <row r="318">
      <c r="A318" s="46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71" t="s">
        <v>24</v>
      </c>
      <c r="L318" s="21"/>
      <c r="M318" s="21"/>
      <c r="N318" s="22" t="s">
        <v>1039</v>
      </c>
      <c r="O318" s="47" t="s">
        <v>26</v>
      </c>
      <c r="P318" s="31" t="s">
        <v>27</v>
      </c>
      <c r="Q318" s="17" t="s">
        <v>28</v>
      </c>
      <c r="R318" s="38"/>
    </row>
    <row r="319">
      <c r="A319" s="32" t="s">
        <v>1040</v>
      </c>
      <c r="B319" s="33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1045</v>
      </c>
      <c r="B320" s="33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1048</v>
      </c>
      <c r="B321" s="33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1050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1051</v>
      </c>
      <c r="B322" s="33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1054</v>
      </c>
      <c r="B323" s="33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1057</v>
      </c>
      <c r="B324" s="33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1059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1060</v>
      </c>
      <c r="B325" s="33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1063</v>
      </c>
      <c r="B326" s="33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1066</v>
      </c>
      <c r="B327" s="33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1069</v>
      </c>
      <c r="B328" s="33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1072</v>
      </c>
      <c r="B329" s="33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1075</v>
      </c>
      <c r="B330" s="33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1077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1078</v>
      </c>
      <c r="B331" s="33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1080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1081</v>
      </c>
      <c r="B332" s="33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1083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1084</v>
      </c>
      <c r="B333" s="33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1086</v>
      </c>
      <c r="O333" s="15" t="s">
        <v>26</v>
      </c>
      <c r="P333" s="27" t="s">
        <v>27</v>
      </c>
      <c r="Q333" s="17" t="s">
        <v>28</v>
      </c>
      <c r="R333" s="18"/>
    </row>
    <row r="334">
      <c r="A334" s="32" t="s">
        <v>1087</v>
      </c>
      <c r="B334" s="33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1089</v>
      </c>
      <c r="O334" s="15" t="s">
        <v>26</v>
      </c>
      <c r="P334" s="27" t="s">
        <v>27</v>
      </c>
      <c r="Q334" s="17" t="s">
        <v>28</v>
      </c>
      <c r="R334" s="18"/>
    </row>
    <row r="335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1092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1093</v>
      </c>
      <c r="B336" s="33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1095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1096</v>
      </c>
      <c r="B337" s="33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9" t="s">
        <v>1098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1099</v>
      </c>
      <c r="B338" s="33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1101</v>
      </c>
      <c r="O338" s="15" t="s">
        <v>26</v>
      </c>
      <c r="P338" s="27" t="s">
        <v>27</v>
      </c>
      <c r="Q338" s="17" t="s">
        <v>28</v>
      </c>
      <c r="R338" s="18"/>
    </row>
    <row r="339">
      <c r="A339" s="32" t="s">
        <v>1102</v>
      </c>
      <c r="B339" s="33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1104</v>
      </c>
      <c r="O339" s="15" t="s">
        <v>26</v>
      </c>
      <c r="P339" s="27" t="s">
        <v>27</v>
      </c>
      <c r="Q339" s="17" t="s">
        <v>28</v>
      </c>
      <c r="R339" s="9"/>
    </row>
    <row r="340">
      <c r="A340" s="32" t="s">
        <v>1105</v>
      </c>
      <c r="B340" s="33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1107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1108</v>
      </c>
      <c r="B341" s="33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1111</v>
      </c>
      <c r="B342" s="33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1113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1114</v>
      </c>
      <c r="B343" s="33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1116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1117</v>
      </c>
      <c r="B344" s="33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1119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1120</v>
      </c>
      <c r="B345" s="33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1122</v>
      </c>
      <c r="O345" s="15" t="s">
        <v>26</v>
      </c>
      <c r="P345" s="27" t="s">
        <v>27</v>
      </c>
      <c r="Q345" s="17" t="s">
        <v>28</v>
      </c>
      <c r="R345" s="18"/>
    </row>
    <row r="346">
      <c r="A346" s="32" t="s">
        <v>1123</v>
      </c>
      <c r="B346" s="33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1125</v>
      </c>
      <c r="O346" s="15" t="s">
        <v>26</v>
      </c>
      <c r="P346" s="27" t="s">
        <v>27</v>
      </c>
      <c r="Q346" s="17" t="s">
        <v>28</v>
      </c>
      <c r="R346" s="18"/>
    </row>
    <row r="347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64"/>
      <c r="M347" s="64"/>
      <c r="N347" s="65" t="s">
        <v>1128</v>
      </c>
      <c r="O347" s="15" t="s">
        <v>26</v>
      </c>
      <c r="P347" s="27" t="s">
        <v>27</v>
      </c>
      <c r="Q347" s="17" t="s">
        <v>28</v>
      </c>
      <c r="R347" s="83"/>
    </row>
    <row r="348">
      <c r="A348" s="32" t="s">
        <v>1129</v>
      </c>
      <c r="B348" s="33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1131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1132</v>
      </c>
      <c r="B349" s="33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1134</v>
      </c>
      <c r="O349" s="15" t="s">
        <v>26</v>
      </c>
      <c r="P349" s="27" t="s">
        <v>27</v>
      </c>
      <c r="Q349" s="17" t="s">
        <v>28</v>
      </c>
      <c r="R349" s="18"/>
    </row>
    <row r="350">
      <c r="A350" s="32" t="s">
        <v>1135</v>
      </c>
      <c r="B350" s="33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1137</v>
      </c>
      <c r="O350" s="15" t="s">
        <v>26</v>
      </c>
      <c r="P350" s="27" t="s">
        <v>27</v>
      </c>
      <c r="Q350" s="17" t="s">
        <v>28</v>
      </c>
      <c r="R350" s="84"/>
    </row>
    <row r="351">
      <c r="A351" s="32" t="s">
        <v>1138</v>
      </c>
      <c r="B351" s="33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1140</v>
      </c>
      <c r="O351" s="15" t="s">
        <v>26</v>
      </c>
      <c r="P351" s="27" t="s">
        <v>27</v>
      </c>
      <c r="Q351" s="17" t="s">
        <v>28</v>
      </c>
      <c r="R351" s="18"/>
    </row>
    <row r="352">
      <c r="A352" s="32" t="s">
        <v>1141</v>
      </c>
      <c r="B352" s="33" t="s">
        <v>1142</v>
      </c>
      <c r="C352" s="10" t="s">
        <v>1143</v>
      </c>
      <c r="D352" s="10" t="s">
        <v>1144</v>
      </c>
      <c r="E352" s="85" t="s">
        <v>805</v>
      </c>
      <c r="F352" s="85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1145</v>
      </c>
      <c r="O352" s="15" t="s">
        <v>26</v>
      </c>
      <c r="P352" s="31" t="s">
        <v>27</v>
      </c>
      <c r="Q352" s="17" t="s">
        <v>28</v>
      </c>
      <c r="R352" s="38"/>
    </row>
    <row r="353">
      <c r="A353" s="32" t="s">
        <v>1146</v>
      </c>
      <c r="B353" s="33" t="s">
        <v>1147</v>
      </c>
      <c r="C353" s="10" t="s">
        <v>1143</v>
      </c>
      <c r="D353" s="10" t="s">
        <v>1144</v>
      </c>
      <c r="E353" s="85" t="s">
        <v>805</v>
      </c>
      <c r="F353" s="85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27" t="s">
        <v>27</v>
      </c>
      <c r="Q353" s="17" t="s">
        <v>28</v>
      </c>
      <c r="R353" s="38"/>
    </row>
    <row r="354">
      <c r="A354" s="32" t="s">
        <v>1149</v>
      </c>
      <c r="B354" s="33" t="s">
        <v>1150</v>
      </c>
      <c r="C354" s="10" t="s">
        <v>1151</v>
      </c>
      <c r="D354" s="10" t="s">
        <v>1152</v>
      </c>
      <c r="E354" s="86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1153</v>
      </c>
      <c r="O354" s="15" t="s">
        <v>26</v>
      </c>
      <c r="P354" s="27" t="s">
        <v>27</v>
      </c>
      <c r="Q354" s="17" t="s">
        <v>28</v>
      </c>
      <c r="R354" s="18"/>
    </row>
    <row r="355">
      <c r="A355" s="32" t="s">
        <v>1154</v>
      </c>
      <c r="B355" s="33" t="s">
        <v>1155</v>
      </c>
      <c r="C355" s="10" t="s">
        <v>1151</v>
      </c>
      <c r="D355" s="10" t="s">
        <v>1152</v>
      </c>
      <c r="E355" s="85" t="s">
        <v>805</v>
      </c>
      <c r="F355" s="85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1156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1157</v>
      </c>
      <c r="B356" s="33" t="s">
        <v>1158</v>
      </c>
      <c r="C356" s="10" t="s">
        <v>1151</v>
      </c>
      <c r="D356" s="10" t="s">
        <v>1152</v>
      </c>
      <c r="E356" s="85" t="s">
        <v>805</v>
      </c>
      <c r="F356" s="85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32" t="s">
        <v>1160</v>
      </c>
      <c r="B357" s="33" t="s">
        <v>1160</v>
      </c>
      <c r="C357" s="10" t="s">
        <v>1151</v>
      </c>
      <c r="D357" s="10" t="s">
        <v>1152</v>
      </c>
      <c r="E357" s="85" t="s">
        <v>805</v>
      </c>
      <c r="F357" s="85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1161</v>
      </c>
      <c r="O357" s="15" t="s">
        <v>26</v>
      </c>
      <c r="P357" s="29" t="s">
        <v>27</v>
      </c>
      <c r="Q357" s="17" t="s">
        <v>28</v>
      </c>
      <c r="R357" s="38"/>
    </row>
    <row r="358">
      <c r="A358" s="46" t="s">
        <v>1162</v>
      </c>
      <c r="B358" s="21" t="s">
        <v>1163</v>
      </c>
      <c r="C358" s="87" t="s">
        <v>1164</v>
      </c>
      <c r="D358" s="87" t="s">
        <v>1165</v>
      </c>
      <c r="E358" s="56" t="s">
        <v>1166</v>
      </c>
      <c r="F358" s="56" t="s">
        <v>1167</v>
      </c>
      <c r="G358" s="21" t="s">
        <v>1168</v>
      </c>
      <c r="H358" s="21" t="s">
        <v>1169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8" t="s">
        <v>28</v>
      </c>
      <c r="R358" s="38"/>
    </row>
    <row r="359">
      <c r="A359" s="46" t="s">
        <v>1171</v>
      </c>
      <c r="B359" s="21" t="s">
        <v>1172</v>
      </c>
      <c r="C359" s="87" t="s">
        <v>1164</v>
      </c>
      <c r="D359" s="87" t="s">
        <v>1165</v>
      </c>
      <c r="E359" s="56" t="s">
        <v>1166</v>
      </c>
      <c r="F359" s="56" t="s">
        <v>1167</v>
      </c>
      <c r="G359" s="21" t="s">
        <v>1168</v>
      </c>
      <c r="H359" s="21" t="s">
        <v>1169</v>
      </c>
      <c r="I359" s="10"/>
      <c r="J359" s="10"/>
      <c r="K359" s="12" t="s">
        <v>24</v>
      </c>
      <c r="L359" s="21"/>
      <c r="M359" s="21"/>
      <c r="N359" s="22" t="s">
        <v>1173</v>
      </c>
      <c r="O359" s="47" t="s">
        <v>26</v>
      </c>
      <c r="P359" s="16" t="s">
        <v>27</v>
      </c>
      <c r="Q359" s="88" t="s">
        <v>28</v>
      </c>
      <c r="R359" s="38"/>
    </row>
    <row r="360">
      <c r="A360" s="46" t="s">
        <v>1174</v>
      </c>
      <c r="B360" s="21" t="s">
        <v>1175</v>
      </c>
      <c r="C360" s="87" t="s">
        <v>1164</v>
      </c>
      <c r="D360" s="87" t="s">
        <v>1165</v>
      </c>
      <c r="E360" s="56" t="s">
        <v>1166</v>
      </c>
      <c r="F360" s="56" t="s">
        <v>1167</v>
      </c>
      <c r="G360" s="21" t="s">
        <v>1168</v>
      </c>
      <c r="H360" s="21" t="s">
        <v>1169</v>
      </c>
      <c r="I360" s="10"/>
      <c r="J360" s="10"/>
      <c r="K360" s="12" t="s">
        <v>24</v>
      </c>
      <c r="L360" s="21"/>
      <c r="M360" s="21"/>
      <c r="N360" s="22" t="s">
        <v>1176</v>
      </c>
      <c r="O360" s="47" t="s">
        <v>26</v>
      </c>
      <c r="P360" s="16" t="s">
        <v>27</v>
      </c>
      <c r="Q360" s="88" t="s">
        <v>28</v>
      </c>
      <c r="R360" s="38"/>
    </row>
    <row r="361">
      <c r="A361" s="46" t="s">
        <v>1177</v>
      </c>
      <c r="B361" s="21" t="s">
        <v>1178</v>
      </c>
      <c r="C361" s="87" t="s">
        <v>1164</v>
      </c>
      <c r="D361" s="87" t="s">
        <v>1165</v>
      </c>
      <c r="E361" s="56" t="s">
        <v>1166</v>
      </c>
      <c r="F361" s="56" t="s">
        <v>1167</v>
      </c>
      <c r="G361" s="21" t="s">
        <v>1168</v>
      </c>
      <c r="H361" s="21" t="s">
        <v>1169</v>
      </c>
      <c r="I361" s="42"/>
      <c r="J361" s="42"/>
      <c r="K361" s="12" t="s">
        <v>24</v>
      </c>
      <c r="L361" s="21"/>
      <c r="M361" s="21"/>
      <c r="N361" s="22" t="s">
        <v>1179</v>
      </c>
      <c r="O361" s="47" t="s">
        <v>26</v>
      </c>
      <c r="P361" s="16" t="s">
        <v>27</v>
      </c>
      <c r="Q361" s="88" t="s">
        <v>28</v>
      </c>
      <c r="R361" s="38"/>
    </row>
    <row r="362">
      <c r="A362" s="46" t="s">
        <v>1180</v>
      </c>
      <c r="B362" s="21" t="s">
        <v>24</v>
      </c>
      <c r="C362" s="87" t="s">
        <v>1164</v>
      </c>
      <c r="D362" s="87" t="s">
        <v>1165</v>
      </c>
      <c r="E362" s="56" t="s">
        <v>1166</v>
      </c>
      <c r="F362" s="56" t="s">
        <v>1167</v>
      </c>
      <c r="G362" s="21" t="s">
        <v>1168</v>
      </c>
      <c r="H362" s="21" t="s">
        <v>1169</v>
      </c>
      <c r="I362" s="10"/>
      <c r="J362" s="10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8" t="s">
        <v>28</v>
      </c>
      <c r="R362" s="38"/>
    </row>
    <row r="363">
      <c r="A363" s="46" t="s">
        <v>1182</v>
      </c>
      <c r="B363" s="21" t="s">
        <v>1183</v>
      </c>
      <c r="C363" s="87" t="s">
        <v>1164</v>
      </c>
      <c r="D363" s="87" t="s">
        <v>1165</v>
      </c>
      <c r="E363" s="56" t="s">
        <v>1166</v>
      </c>
      <c r="F363" s="56" t="s">
        <v>1167</v>
      </c>
      <c r="G363" s="21" t="s">
        <v>1168</v>
      </c>
      <c r="H363" s="21" t="s">
        <v>1169</v>
      </c>
      <c r="I363" s="42"/>
      <c r="J363" s="42"/>
      <c r="K363" s="12" t="s">
        <v>24</v>
      </c>
      <c r="L363" s="21"/>
      <c r="M363" s="21"/>
      <c r="N363" s="22" t="s">
        <v>1184</v>
      </c>
      <c r="O363" s="47" t="s">
        <v>26</v>
      </c>
      <c r="P363" s="16" t="s">
        <v>27</v>
      </c>
      <c r="Q363" s="88" t="s">
        <v>28</v>
      </c>
      <c r="R363" s="38"/>
    </row>
    <row r="364">
      <c r="A364" s="46" t="s">
        <v>1185</v>
      </c>
      <c r="B364" s="21" t="s">
        <v>1186</v>
      </c>
      <c r="C364" s="87" t="s">
        <v>1164</v>
      </c>
      <c r="D364" s="87" t="s">
        <v>1165</v>
      </c>
      <c r="E364" s="56" t="s">
        <v>1166</v>
      </c>
      <c r="F364" s="56" t="s">
        <v>1167</v>
      </c>
      <c r="G364" s="21" t="s">
        <v>1168</v>
      </c>
      <c r="H364" s="21" t="s">
        <v>1169</v>
      </c>
      <c r="I364" s="42"/>
      <c r="J364" s="42"/>
      <c r="K364" s="12" t="s">
        <v>24</v>
      </c>
      <c r="L364" s="21"/>
      <c r="M364" s="21"/>
      <c r="N364" s="22" t="s">
        <v>1187</v>
      </c>
      <c r="O364" s="47" t="s">
        <v>26</v>
      </c>
      <c r="P364" s="16" t="s">
        <v>27</v>
      </c>
      <c r="Q364" s="88" t="s">
        <v>28</v>
      </c>
      <c r="R364" s="38"/>
    </row>
    <row r="365">
      <c r="A365" s="46" t="s">
        <v>1188</v>
      </c>
      <c r="B365" s="21" t="s">
        <v>1189</v>
      </c>
      <c r="C365" s="87" t="s">
        <v>1164</v>
      </c>
      <c r="D365" s="87" t="s">
        <v>1165</v>
      </c>
      <c r="E365" s="56" t="s">
        <v>1166</v>
      </c>
      <c r="F365" s="56" t="s">
        <v>1167</v>
      </c>
      <c r="G365" s="21" t="s">
        <v>1168</v>
      </c>
      <c r="H365" s="21" t="s">
        <v>1169</v>
      </c>
      <c r="I365" s="42"/>
      <c r="J365" s="42"/>
      <c r="K365" s="12" t="s">
        <v>24</v>
      </c>
      <c r="L365" s="21"/>
      <c r="M365" s="21"/>
      <c r="N365" s="22" t="s">
        <v>1190</v>
      </c>
      <c r="O365" s="47" t="s">
        <v>26</v>
      </c>
      <c r="P365" s="16" t="s">
        <v>27</v>
      </c>
      <c r="Q365" s="88" t="s">
        <v>28</v>
      </c>
      <c r="R365" s="38"/>
    </row>
    <row r="366">
      <c r="A366" s="46" t="s">
        <v>1191</v>
      </c>
      <c r="B366" s="21" t="s">
        <v>244</v>
      </c>
      <c r="C366" s="87" t="s">
        <v>1164</v>
      </c>
      <c r="D366" s="87" t="s">
        <v>1165</v>
      </c>
      <c r="E366" s="56" t="s">
        <v>1166</v>
      </c>
      <c r="F366" s="56" t="s">
        <v>1167</v>
      </c>
      <c r="G366" s="21" t="s">
        <v>1168</v>
      </c>
      <c r="H366" s="21" t="s">
        <v>1169</v>
      </c>
      <c r="I366" s="10"/>
      <c r="J366" s="10"/>
      <c r="K366" s="12" t="s">
        <v>24</v>
      </c>
      <c r="L366" s="54"/>
      <c r="M366" s="54"/>
      <c r="N366" s="55" t="s">
        <v>1192</v>
      </c>
      <c r="O366" s="47" t="s">
        <v>26</v>
      </c>
      <c r="P366" s="16" t="s">
        <v>27</v>
      </c>
      <c r="Q366" s="88" t="s">
        <v>28</v>
      </c>
      <c r="R366" s="38"/>
    </row>
    <row r="367">
      <c r="A367" s="26" t="s">
        <v>1193</v>
      </c>
      <c r="B367" s="18" t="s">
        <v>1194</v>
      </c>
      <c r="C367" s="87" t="s">
        <v>1195</v>
      </c>
      <c r="D367" s="87" t="s">
        <v>1196</v>
      </c>
      <c r="E367" s="56" t="s">
        <v>1166</v>
      </c>
      <c r="F367" s="56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1200</v>
      </c>
      <c r="B368" s="9" t="s">
        <v>1201</v>
      </c>
      <c r="C368" s="87" t="s">
        <v>1195</v>
      </c>
      <c r="D368" s="87" t="s">
        <v>1196</v>
      </c>
      <c r="E368" s="56" t="s">
        <v>1166</v>
      </c>
      <c r="F368" s="56" t="s">
        <v>1167</v>
      </c>
      <c r="G368" s="12" t="s">
        <v>1197</v>
      </c>
      <c r="H368" s="12" t="s">
        <v>1198</v>
      </c>
      <c r="I368" s="19"/>
      <c r="J368" s="19"/>
      <c r="K368" s="12" t="s">
        <v>24</v>
      </c>
      <c r="L368" s="12"/>
      <c r="M368" s="12"/>
      <c r="N368" s="20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1203</v>
      </c>
      <c r="B369" s="9" t="s">
        <v>1204</v>
      </c>
      <c r="C369" s="87" t="s">
        <v>1195</v>
      </c>
      <c r="D369" s="87" t="s">
        <v>1196</v>
      </c>
      <c r="E369" s="56" t="s">
        <v>1166</v>
      </c>
      <c r="F369" s="56" t="s">
        <v>1167</v>
      </c>
      <c r="G369" s="12" t="s">
        <v>1197</v>
      </c>
      <c r="H369" s="12" t="s">
        <v>1198</v>
      </c>
      <c r="I369" s="19"/>
      <c r="J369" s="19"/>
      <c r="K369" s="12" t="s">
        <v>24</v>
      </c>
      <c r="L369" s="12"/>
      <c r="M369" s="12"/>
      <c r="N369" s="20" t="s">
        <v>1205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1206</v>
      </c>
      <c r="B370" s="9" t="s">
        <v>1207</v>
      </c>
      <c r="C370" s="87" t="s">
        <v>1195</v>
      </c>
      <c r="D370" s="87" t="s">
        <v>1196</v>
      </c>
      <c r="E370" s="56" t="s">
        <v>1166</v>
      </c>
      <c r="F370" s="56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4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87" t="s">
        <v>1195</v>
      </c>
      <c r="D371" s="87" t="s">
        <v>1196</v>
      </c>
      <c r="E371" s="56" t="s">
        <v>1166</v>
      </c>
      <c r="F371" s="56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20" t="s">
        <v>1211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1212</v>
      </c>
      <c r="B372" s="21" t="s">
        <v>1213</v>
      </c>
      <c r="C372" s="87" t="s">
        <v>1195</v>
      </c>
      <c r="D372" s="87" t="s">
        <v>1196</v>
      </c>
      <c r="E372" s="56" t="s">
        <v>1166</v>
      </c>
      <c r="F372" s="56" t="s">
        <v>1167</v>
      </c>
      <c r="G372" s="12" t="s">
        <v>1197</v>
      </c>
      <c r="H372" s="12" t="s">
        <v>1198</v>
      </c>
      <c r="I372" s="19"/>
      <c r="J372" s="19"/>
      <c r="K372" s="12" t="s">
        <v>24</v>
      </c>
      <c r="L372" s="12"/>
      <c r="M372" s="12"/>
      <c r="N372" s="20" t="s">
        <v>1214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1215</v>
      </c>
      <c r="B373" s="18" t="s">
        <v>1216</v>
      </c>
      <c r="C373" s="87" t="s">
        <v>1195</v>
      </c>
      <c r="D373" s="87" t="s">
        <v>1196</v>
      </c>
      <c r="E373" s="56" t="s">
        <v>1166</v>
      </c>
      <c r="F373" s="56" t="s">
        <v>1167</v>
      </c>
      <c r="G373" s="12" t="s">
        <v>1197</v>
      </c>
      <c r="H373" s="12" t="s">
        <v>1198</v>
      </c>
      <c r="I373" s="19"/>
      <c r="J373" s="19"/>
      <c r="K373" s="12" t="s">
        <v>24</v>
      </c>
      <c r="L373" s="12"/>
      <c r="M373" s="12"/>
      <c r="N373" s="20" t="s">
        <v>1217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1218</v>
      </c>
      <c r="B374" s="18" t="s">
        <v>1219</v>
      </c>
      <c r="C374" s="87" t="s">
        <v>1195</v>
      </c>
      <c r="D374" s="87" t="s">
        <v>1196</v>
      </c>
      <c r="E374" s="56" t="s">
        <v>1166</v>
      </c>
      <c r="F374" s="56" t="s">
        <v>1167</v>
      </c>
      <c r="G374" s="12" t="s">
        <v>1197</v>
      </c>
      <c r="H374" s="12" t="s">
        <v>1198</v>
      </c>
      <c r="I374" s="10"/>
      <c r="J374" s="62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1221</v>
      </c>
      <c r="B375" s="21" t="s">
        <v>1198</v>
      </c>
      <c r="C375" s="87" t="s">
        <v>1195</v>
      </c>
      <c r="D375" s="87" t="s">
        <v>1196</v>
      </c>
      <c r="E375" s="56" t="s">
        <v>1166</v>
      </c>
      <c r="F375" s="56" t="s">
        <v>1167</v>
      </c>
      <c r="G375" s="12" t="s">
        <v>1197</v>
      </c>
      <c r="H375" s="12" t="s">
        <v>1198</v>
      </c>
      <c r="I375" s="19"/>
      <c r="J375" s="19"/>
      <c r="K375" s="12" t="s">
        <v>24</v>
      </c>
      <c r="L375" s="12"/>
      <c r="M375" s="12"/>
      <c r="N375" s="20" t="s">
        <v>1222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1223</v>
      </c>
      <c r="B376" s="21" t="s">
        <v>1224</v>
      </c>
      <c r="C376" s="87" t="s">
        <v>1195</v>
      </c>
      <c r="D376" s="87" t="s">
        <v>1196</v>
      </c>
      <c r="E376" s="56" t="s">
        <v>1166</v>
      </c>
      <c r="F376" s="56" t="s">
        <v>1167</v>
      </c>
      <c r="G376" s="12" t="s">
        <v>1197</v>
      </c>
      <c r="H376" s="12" t="s">
        <v>1198</v>
      </c>
      <c r="I376" s="19"/>
      <c r="J376" s="19"/>
      <c r="K376" s="12" t="s">
        <v>24</v>
      </c>
      <c r="L376" s="12"/>
      <c r="M376" s="12"/>
      <c r="N376" s="20" t="s">
        <v>1225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1226</v>
      </c>
      <c r="B377" s="18" t="s">
        <v>1227</v>
      </c>
      <c r="C377" s="87" t="s">
        <v>1195</v>
      </c>
      <c r="D377" s="87" t="s">
        <v>1196</v>
      </c>
      <c r="E377" s="56" t="s">
        <v>1166</v>
      </c>
      <c r="F377" s="56" t="s">
        <v>1167</v>
      </c>
      <c r="G377" s="12" t="s">
        <v>1197</v>
      </c>
      <c r="H377" s="12" t="s">
        <v>1198</v>
      </c>
      <c r="I377" s="19"/>
      <c r="J377" s="19"/>
      <c r="K377" s="12" t="s">
        <v>24</v>
      </c>
      <c r="L377" s="12"/>
      <c r="M377" s="12"/>
      <c r="N377" s="20" t="s">
        <v>1228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1229</v>
      </c>
      <c r="B378" s="18" t="s">
        <v>1230</v>
      </c>
      <c r="C378" s="87" t="s">
        <v>1195</v>
      </c>
      <c r="D378" s="87" t="s">
        <v>1196</v>
      </c>
      <c r="E378" s="56" t="s">
        <v>1166</v>
      </c>
      <c r="F378" s="56" t="s">
        <v>1167</v>
      </c>
      <c r="G378" s="12" t="s">
        <v>1197</v>
      </c>
      <c r="H378" s="12" t="s">
        <v>1198</v>
      </c>
      <c r="I378" s="10"/>
      <c r="J378" s="62"/>
      <c r="K378" s="12" t="s">
        <v>24</v>
      </c>
      <c r="L378" s="12"/>
      <c r="M378" s="12"/>
      <c r="N378" s="20" t="s">
        <v>1231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1232</v>
      </c>
      <c r="B379" s="9" t="s">
        <v>1233</v>
      </c>
      <c r="C379" s="87" t="s">
        <v>1234</v>
      </c>
      <c r="D379" s="87" t="s">
        <v>1235</v>
      </c>
      <c r="E379" s="56" t="s">
        <v>1166</v>
      </c>
      <c r="F379" s="56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14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18" t="s">
        <v>1240</v>
      </c>
      <c r="C380" s="87" t="s">
        <v>1234</v>
      </c>
      <c r="D380" s="87" t="s">
        <v>1235</v>
      </c>
      <c r="E380" s="56" t="s">
        <v>1166</v>
      </c>
      <c r="F380" s="56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14" t="s">
        <v>1242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1243</v>
      </c>
      <c r="B381" s="18" t="s">
        <v>1244</v>
      </c>
      <c r="C381" s="87" t="s">
        <v>1234</v>
      </c>
      <c r="D381" s="87" t="s">
        <v>1235</v>
      </c>
      <c r="E381" s="56" t="s">
        <v>1166</v>
      </c>
      <c r="F381" s="56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14" t="s">
        <v>1245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87" t="s">
        <v>1234</v>
      </c>
      <c r="D382" s="87" t="s">
        <v>1235</v>
      </c>
      <c r="E382" s="56" t="s">
        <v>1166</v>
      </c>
      <c r="F382" s="56" t="s">
        <v>1167</v>
      </c>
      <c r="G382" s="12" t="s">
        <v>1236</v>
      </c>
      <c r="H382" s="12" t="s">
        <v>1237</v>
      </c>
      <c r="I382" s="19"/>
      <c r="J382" s="19"/>
      <c r="K382" s="12" t="s">
        <v>24</v>
      </c>
      <c r="L382" s="12"/>
      <c r="M382" s="12"/>
      <c r="N382" s="20" t="s">
        <v>1248</v>
      </c>
      <c r="O382" s="15" t="s">
        <v>26</v>
      </c>
      <c r="P382" s="29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87" t="s">
        <v>1234</v>
      </c>
      <c r="D383" s="87" t="s">
        <v>1235</v>
      </c>
      <c r="E383" s="56" t="s">
        <v>1166</v>
      </c>
      <c r="F383" s="56" t="s">
        <v>1167</v>
      </c>
      <c r="G383" s="12" t="s">
        <v>1236</v>
      </c>
      <c r="H383" s="12" t="s">
        <v>1237</v>
      </c>
      <c r="I383" s="19"/>
      <c r="J383" s="19"/>
      <c r="K383" s="12" t="s">
        <v>24</v>
      </c>
      <c r="L383" s="12"/>
      <c r="M383" s="12"/>
      <c r="N383" s="20" t="s">
        <v>1251</v>
      </c>
      <c r="O383" s="15" t="s">
        <v>26</v>
      </c>
      <c r="P383" s="31" t="s">
        <v>27</v>
      </c>
      <c r="Q383" s="17" t="s">
        <v>28</v>
      </c>
      <c r="R383" s="18"/>
    </row>
    <row r="384">
      <c r="A384" s="8" t="s">
        <v>1252</v>
      </c>
      <c r="B384" s="9" t="s">
        <v>1253</v>
      </c>
      <c r="C384" s="87" t="s">
        <v>1234</v>
      </c>
      <c r="D384" s="87" t="s">
        <v>1235</v>
      </c>
      <c r="E384" s="56" t="s">
        <v>1166</v>
      </c>
      <c r="F384" s="56" t="s">
        <v>1167</v>
      </c>
      <c r="G384" s="12" t="s">
        <v>1236</v>
      </c>
      <c r="H384" s="12" t="s">
        <v>1237</v>
      </c>
      <c r="I384" s="19"/>
      <c r="J384" s="19"/>
      <c r="K384" s="12" t="s">
        <v>24</v>
      </c>
      <c r="L384" s="12"/>
      <c r="M384" s="12"/>
      <c r="N384" s="20" t="s">
        <v>1254</v>
      </c>
      <c r="O384" s="15" t="s">
        <v>26</v>
      </c>
      <c r="P384" s="29" t="s">
        <v>27</v>
      </c>
      <c r="Q384" s="17" t="s">
        <v>28</v>
      </c>
      <c r="R384" s="18"/>
    </row>
    <row r="385">
      <c r="A385" s="8" t="s">
        <v>1255</v>
      </c>
      <c r="B385" s="9" t="s">
        <v>1256</v>
      </c>
      <c r="C385" s="87" t="s">
        <v>1234</v>
      </c>
      <c r="D385" s="87" t="s">
        <v>1235</v>
      </c>
      <c r="E385" s="56" t="s">
        <v>1166</v>
      </c>
      <c r="F385" s="56" t="s">
        <v>1167</v>
      </c>
      <c r="G385" s="12" t="s">
        <v>1236</v>
      </c>
      <c r="H385" s="12" t="s">
        <v>1237</v>
      </c>
      <c r="I385" s="19"/>
      <c r="J385" s="19"/>
      <c r="K385" s="12" t="s">
        <v>24</v>
      </c>
      <c r="L385" s="12"/>
      <c r="M385" s="12"/>
      <c r="N385" s="20" t="s">
        <v>1257</v>
      </c>
      <c r="O385" s="15" t="s">
        <v>26</v>
      </c>
      <c r="P385" s="31" t="s">
        <v>27</v>
      </c>
      <c r="Q385" s="17" t="s">
        <v>28</v>
      </c>
      <c r="R385" s="18"/>
    </row>
    <row r="386">
      <c r="A386" s="8" t="s">
        <v>1258</v>
      </c>
      <c r="B386" s="9" t="s">
        <v>1259</v>
      </c>
      <c r="C386" s="87" t="s">
        <v>1234</v>
      </c>
      <c r="D386" s="87" t="s">
        <v>1235</v>
      </c>
      <c r="E386" s="56" t="s">
        <v>1166</v>
      </c>
      <c r="F386" s="56" t="s">
        <v>1167</v>
      </c>
      <c r="G386" s="12" t="s">
        <v>1236</v>
      </c>
      <c r="H386" s="12" t="s">
        <v>1237</v>
      </c>
      <c r="I386" s="19"/>
      <c r="J386" s="19"/>
      <c r="K386" s="12" t="s">
        <v>24</v>
      </c>
      <c r="L386" s="12"/>
      <c r="M386" s="12"/>
      <c r="N386" s="20" t="s">
        <v>1260</v>
      </c>
      <c r="O386" s="15" t="s">
        <v>26</v>
      </c>
      <c r="P386" s="29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87" t="s">
        <v>1234</v>
      </c>
      <c r="D387" s="87" t="s">
        <v>1235</v>
      </c>
      <c r="E387" s="56" t="s">
        <v>1166</v>
      </c>
      <c r="F387" s="56" t="s">
        <v>1167</v>
      </c>
      <c r="G387" s="12" t="s">
        <v>1236</v>
      </c>
      <c r="H387" s="12" t="s">
        <v>1237</v>
      </c>
      <c r="I387" s="19"/>
      <c r="J387" s="19"/>
      <c r="K387" s="12" t="s">
        <v>24</v>
      </c>
      <c r="L387" s="12"/>
      <c r="M387" s="12"/>
      <c r="N387" s="20" t="s">
        <v>1263</v>
      </c>
      <c r="O387" s="15" t="s">
        <v>26</v>
      </c>
      <c r="P387" s="29" t="s">
        <v>27</v>
      </c>
      <c r="Q387" s="17" t="s">
        <v>28</v>
      </c>
      <c r="R387" s="9"/>
    </row>
    <row r="388">
      <c r="A388" s="8" t="s">
        <v>1264</v>
      </c>
      <c r="B388" s="9" t="s">
        <v>1265</v>
      </c>
      <c r="C388" s="87" t="s">
        <v>1234</v>
      </c>
      <c r="D388" s="87" t="s">
        <v>1235</v>
      </c>
      <c r="E388" s="56" t="s">
        <v>1166</v>
      </c>
      <c r="F388" s="56" t="s">
        <v>1167</v>
      </c>
      <c r="G388" s="12" t="s">
        <v>1236</v>
      </c>
      <c r="H388" s="12" t="s">
        <v>1237</v>
      </c>
      <c r="I388" s="19"/>
      <c r="J388" s="19"/>
      <c r="K388" s="12" t="s">
        <v>24</v>
      </c>
      <c r="L388" s="12"/>
      <c r="M388" s="12"/>
      <c r="N388" s="20" t="s">
        <v>1266</v>
      </c>
      <c r="O388" s="15" t="s">
        <v>26</v>
      </c>
      <c r="P388" s="31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87" t="s">
        <v>1234</v>
      </c>
      <c r="D389" s="87" t="s">
        <v>1235</v>
      </c>
      <c r="E389" s="56" t="s">
        <v>1166</v>
      </c>
      <c r="F389" s="56" t="s">
        <v>1167</v>
      </c>
      <c r="G389" s="12" t="s">
        <v>1236</v>
      </c>
      <c r="H389" s="12" t="s">
        <v>1237</v>
      </c>
      <c r="I389" s="19"/>
      <c r="J389" s="19"/>
      <c r="K389" s="12" t="s">
        <v>24</v>
      </c>
      <c r="L389" s="12"/>
      <c r="M389" s="12"/>
      <c r="N389" s="20" t="s">
        <v>1269</v>
      </c>
      <c r="O389" s="15" t="s">
        <v>26</v>
      </c>
      <c r="P389" s="29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87" t="s">
        <v>1234</v>
      </c>
      <c r="D390" s="87" t="s">
        <v>1235</v>
      </c>
      <c r="E390" s="56" t="s">
        <v>1166</v>
      </c>
      <c r="F390" s="56" t="s">
        <v>1167</v>
      </c>
      <c r="G390" s="12" t="s">
        <v>1236</v>
      </c>
      <c r="H390" s="12" t="s">
        <v>1237</v>
      </c>
      <c r="I390" s="19"/>
      <c r="J390" s="19"/>
      <c r="K390" s="12" t="s">
        <v>24</v>
      </c>
      <c r="L390" s="12"/>
      <c r="M390" s="12"/>
      <c r="N390" s="20" t="s">
        <v>1272</v>
      </c>
      <c r="O390" s="15" t="s">
        <v>26</v>
      </c>
      <c r="P390" s="31" t="s">
        <v>27</v>
      </c>
      <c r="Q390" s="17" t="s">
        <v>28</v>
      </c>
      <c r="R390" s="18"/>
    </row>
    <row r="391">
      <c r="A391" s="26" t="s">
        <v>1273</v>
      </c>
      <c r="B391" s="18" t="s">
        <v>1274</v>
      </c>
      <c r="C391" s="87" t="s">
        <v>1234</v>
      </c>
      <c r="D391" s="87" t="s">
        <v>1235</v>
      </c>
      <c r="E391" s="56" t="s">
        <v>1166</v>
      </c>
      <c r="F391" s="56" t="s">
        <v>1167</v>
      </c>
      <c r="G391" s="12" t="s">
        <v>1236</v>
      </c>
      <c r="H391" s="12" t="s">
        <v>1237</v>
      </c>
      <c r="I391" s="19"/>
      <c r="J391" s="19"/>
      <c r="K391" s="12" t="s">
        <v>24</v>
      </c>
      <c r="L391" s="12"/>
      <c r="M391" s="12"/>
      <c r="N391" s="20" t="s">
        <v>1275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1276</v>
      </c>
      <c r="B392" s="18" t="s">
        <v>1277</v>
      </c>
      <c r="C392" s="87" t="s">
        <v>1234</v>
      </c>
      <c r="D392" s="87" t="s">
        <v>1235</v>
      </c>
      <c r="E392" s="56" t="s">
        <v>1166</v>
      </c>
      <c r="F392" s="56" t="s">
        <v>1167</v>
      </c>
      <c r="G392" s="12" t="s">
        <v>1236</v>
      </c>
      <c r="H392" s="12" t="s">
        <v>1237</v>
      </c>
      <c r="I392" s="19"/>
      <c r="J392" s="19"/>
      <c r="K392" s="12" t="s">
        <v>24</v>
      </c>
      <c r="L392" s="12"/>
      <c r="M392" s="12"/>
      <c r="N392" s="20" t="s">
        <v>1278</v>
      </c>
      <c r="O392" s="15" t="s">
        <v>26</v>
      </c>
      <c r="P392" s="29" t="s">
        <v>27</v>
      </c>
      <c r="Q392" s="17" t="s">
        <v>28</v>
      </c>
      <c r="R392" s="18"/>
    </row>
    <row r="393">
      <c r="A393" s="26" t="s">
        <v>1279</v>
      </c>
      <c r="B393" s="18" t="s">
        <v>1280</v>
      </c>
      <c r="C393" s="87" t="s">
        <v>1234</v>
      </c>
      <c r="D393" s="87" t="s">
        <v>1235</v>
      </c>
      <c r="E393" s="56" t="s">
        <v>1166</v>
      </c>
      <c r="F393" s="56" t="s">
        <v>1167</v>
      </c>
      <c r="G393" s="12" t="s">
        <v>1236</v>
      </c>
      <c r="H393" s="12" t="s">
        <v>1237</v>
      </c>
      <c r="I393" s="19"/>
      <c r="J393" s="19"/>
      <c r="K393" s="12" t="s">
        <v>24</v>
      </c>
      <c r="L393" s="12"/>
      <c r="M393" s="12"/>
      <c r="N393" s="20" t="s">
        <v>1281</v>
      </c>
      <c r="O393" s="15" t="s">
        <v>26</v>
      </c>
      <c r="P393" s="31" t="s">
        <v>27</v>
      </c>
      <c r="Q393" s="17" t="s">
        <v>28</v>
      </c>
      <c r="R393" s="18"/>
    </row>
    <row r="394">
      <c r="A394" s="26" t="s">
        <v>1282</v>
      </c>
      <c r="B394" s="9" t="s">
        <v>1283</v>
      </c>
      <c r="C394" s="87" t="s">
        <v>1234</v>
      </c>
      <c r="D394" s="87" t="s">
        <v>1235</v>
      </c>
      <c r="E394" s="56" t="s">
        <v>1166</v>
      </c>
      <c r="F394" s="56" t="s">
        <v>1167</v>
      </c>
      <c r="G394" s="12" t="s">
        <v>1236</v>
      </c>
      <c r="H394" s="12" t="s">
        <v>1237</v>
      </c>
      <c r="I394" s="19"/>
      <c r="J394" s="19"/>
      <c r="K394" s="12" t="s">
        <v>24</v>
      </c>
      <c r="L394" s="12"/>
      <c r="M394" s="12"/>
      <c r="N394" s="20" t="s">
        <v>1284</v>
      </c>
      <c r="O394" s="15" t="s">
        <v>26</v>
      </c>
      <c r="P394" s="29" t="s">
        <v>27</v>
      </c>
      <c r="Q394" s="17" t="s">
        <v>28</v>
      </c>
      <c r="R394" s="18"/>
    </row>
    <row r="395">
      <c r="A395" s="26" t="s">
        <v>1285</v>
      </c>
      <c r="B395" s="9" t="s">
        <v>1286</v>
      </c>
      <c r="C395" s="87" t="s">
        <v>1234</v>
      </c>
      <c r="D395" s="87" t="s">
        <v>1235</v>
      </c>
      <c r="E395" s="56" t="s">
        <v>1166</v>
      </c>
      <c r="F395" s="56" t="s">
        <v>1167</v>
      </c>
      <c r="G395" s="12" t="s">
        <v>1236</v>
      </c>
      <c r="H395" s="12" t="s">
        <v>1237</v>
      </c>
      <c r="I395" s="19"/>
      <c r="J395" s="19"/>
      <c r="K395" s="12" t="s">
        <v>24</v>
      </c>
      <c r="L395" s="12"/>
      <c r="M395" s="12"/>
      <c r="N395" s="20" t="s">
        <v>1287</v>
      </c>
      <c r="O395" s="15" t="s">
        <v>26</v>
      </c>
      <c r="P395" s="31" t="s">
        <v>27</v>
      </c>
      <c r="Q395" s="17" t="s">
        <v>28</v>
      </c>
      <c r="R395" s="18"/>
    </row>
    <row r="396">
      <c r="A396" s="8" t="s">
        <v>1288</v>
      </c>
      <c r="B396" s="9" t="s">
        <v>1289</v>
      </c>
      <c r="C396" s="87" t="s">
        <v>1234</v>
      </c>
      <c r="D396" s="87" t="s">
        <v>1235</v>
      </c>
      <c r="E396" s="56" t="s">
        <v>1166</v>
      </c>
      <c r="F396" s="56" t="s">
        <v>1167</v>
      </c>
      <c r="G396" s="12" t="s">
        <v>1236</v>
      </c>
      <c r="H396" s="12" t="s">
        <v>1237</v>
      </c>
      <c r="I396" s="19"/>
      <c r="J396" s="19"/>
      <c r="K396" s="12" t="s">
        <v>24</v>
      </c>
      <c r="L396" s="12"/>
      <c r="M396" s="12"/>
      <c r="N396" s="20" t="s">
        <v>1290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87" t="s">
        <v>1234</v>
      </c>
      <c r="D397" s="87" t="s">
        <v>1235</v>
      </c>
      <c r="E397" s="56" t="s">
        <v>1166</v>
      </c>
      <c r="F397" s="56" t="s">
        <v>1167</v>
      </c>
      <c r="G397" s="12" t="s">
        <v>1236</v>
      </c>
      <c r="H397" s="12" t="s">
        <v>1237</v>
      </c>
      <c r="I397" s="19"/>
      <c r="J397" s="19"/>
      <c r="K397" s="12" t="s">
        <v>24</v>
      </c>
      <c r="L397" s="12"/>
      <c r="M397" s="12"/>
      <c r="N397" s="20" t="s">
        <v>1293</v>
      </c>
      <c r="O397" s="15" t="s">
        <v>26</v>
      </c>
      <c r="P397" s="29" t="s">
        <v>27</v>
      </c>
      <c r="Q397" s="17" t="s">
        <v>28</v>
      </c>
      <c r="R397" s="18"/>
    </row>
    <row r="398">
      <c r="A398" s="8" t="s">
        <v>1294</v>
      </c>
      <c r="B398" s="9" t="s">
        <v>1295</v>
      </c>
      <c r="C398" s="87" t="s">
        <v>1234</v>
      </c>
      <c r="D398" s="87" t="s">
        <v>1235</v>
      </c>
      <c r="E398" s="56" t="s">
        <v>1166</v>
      </c>
      <c r="F398" s="56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14" t="s">
        <v>1296</v>
      </c>
      <c r="O398" s="15" t="s">
        <v>26</v>
      </c>
      <c r="P398" s="31" t="s">
        <v>27</v>
      </c>
      <c r="Q398" s="17" t="s">
        <v>28</v>
      </c>
      <c r="R398" s="18"/>
    </row>
    <row r="399">
      <c r="A399" s="26" t="s">
        <v>1297</v>
      </c>
      <c r="B399" s="18" t="s">
        <v>1298</v>
      </c>
      <c r="C399" s="87" t="s">
        <v>1234</v>
      </c>
      <c r="D399" s="87" t="s">
        <v>1235</v>
      </c>
      <c r="E399" s="56" t="s">
        <v>1166</v>
      </c>
      <c r="F399" s="56" t="s">
        <v>1167</v>
      </c>
      <c r="G399" s="12" t="s">
        <v>1236</v>
      </c>
      <c r="H399" s="12" t="s">
        <v>1237</v>
      </c>
      <c r="I399" s="19"/>
      <c r="J399" s="19"/>
      <c r="K399" s="12" t="s">
        <v>24</v>
      </c>
      <c r="L399" s="13"/>
      <c r="M399" s="13"/>
      <c r="N399" s="14" t="s">
        <v>1299</v>
      </c>
      <c r="O399" s="15" t="s">
        <v>26</v>
      </c>
      <c r="P399" s="29" t="s">
        <v>27</v>
      </c>
      <c r="Q399" s="17" t="s">
        <v>28</v>
      </c>
      <c r="R399" s="18"/>
    </row>
    <row r="400">
      <c r="A400" s="8" t="s">
        <v>1300</v>
      </c>
      <c r="B400" s="9" t="s">
        <v>1301</v>
      </c>
      <c r="C400" s="87" t="s">
        <v>1234</v>
      </c>
      <c r="D400" s="87" t="s">
        <v>1235</v>
      </c>
      <c r="E400" s="56" t="s">
        <v>1166</v>
      </c>
      <c r="F400" s="56" t="s">
        <v>1167</v>
      </c>
      <c r="G400" s="12" t="s">
        <v>1236</v>
      </c>
      <c r="H400" s="12" t="s">
        <v>1237</v>
      </c>
      <c r="I400" s="19"/>
      <c r="J400" s="19"/>
      <c r="K400" s="12" t="s">
        <v>24</v>
      </c>
      <c r="L400" s="12"/>
      <c r="M400" s="12"/>
      <c r="N400" s="20" t="s">
        <v>1302</v>
      </c>
      <c r="O400" s="15" t="s">
        <v>26</v>
      </c>
      <c r="P400" s="31" t="s">
        <v>27</v>
      </c>
      <c r="Q400" s="17" t="s">
        <v>28</v>
      </c>
      <c r="R400" s="18"/>
    </row>
    <row r="401">
      <c r="A401" s="8" t="s">
        <v>1303</v>
      </c>
      <c r="B401" s="18" t="s">
        <v>1304</v>
      </c>
      <c r="C401" s="87" t="s">
        <v>1234</v>
      </c>
      <c r="D401" s="87" t="s">
        <v>1235</v>
      </c>
      <c r="E401" s="56" t="s">
        <v>1166</v>
      </c>
      <c r="F401" s="56" t="s">
        <v>1167</v>
      </c>
      <c r="G401" s="12" t="s">
        <v>1236</v>
      </c>
      <c r="H401" s="12" t="s">
        <v>1237</v>
      </c>
      <c r="I401" s="19"/>
      <c r="J401" s="19"/>
      <c r="K401" s="12" t="s">
        <v>24</v>
      </c>
      <c r="L401" s="12"/>
      <c r="M401" s="12"/>
      <c r="N401" s="20" t="s">
        <v>1305</v>
      </c>
      <c r="O401" s="15" t="s">
        <v>26</v>
      </c>
      <c r="P401" s="29" t="s">
        <v>27</v>
      </c>
      <c r="Q401" s="17" t="s">
        <v>28</v>
      </c>
      <c r="R401" s="18"/>
    </row>
    <row r="402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19"/>
      <c r="J402" s="19"/>
      <c r="K402" s="12" t="s">
        <v>244</v>
      </c>
      <c r="L402" s="68"/>
      <c r="M402" s="68"/>
      <c r="N402" s="20" t="s">
        <v>1312</v>
      </c>
      <c r="O402" s="15" t="s">
        <v>26</v>
      </c>
      <c r="P402" s="29" t="s">
        <v>27</v>
      </c>
      <c r="Q402" s="17" t="s">
        <v>28</v>
      </c>
      <c r="R402" s="9"/>
    </row>
    <row r="403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19"/>
      <c r="J403" s="19"/>
      <c r="K403" s="12" t="s">
        <v>24</v>
      </c>
      <c r="L403" s="12"/>
      <c r="M403" s="12"/>
      <c r="N403" s="20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19"/>
      <c r="J404" s="19"/>
      <c r="K404" s="12" t="s">
        <v>24</v>
      </c>
      <c r="L404" s="12"/>
      <c r="M404" s="12"/>
      <c r="N404" s="20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19"/>
      <c r="J405" s="19"/>
      <c r="K405" s="12" t="s">
        <v>24</v>
      </c>
      <c r="L405" s="12"/>
      <c r="M405" s="12"/>
      <c r="N405" s="20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19"/>
      <c r="J406" s="19"/>
      <c r="K406" s="12" t="s">
        <v>24</v>
      </c>
      <c r="L406" s="12"/>
      <c r="M406" s="12"/>
      <c r="N406" s="20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19"/>
      <c r="J407" s="19"/>
      <c r="K407" s="12" t="s">
        <v>24</v>
      </c>
      <c r="L407" s="12"/>
      <c r="M407" s="12"/>
      <c r="N407" s="20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19"/>
      <c r="J408" s="19"/>
      <c r="K408" s="12" t="s">
        <v>24</v>
      </c>
      <c r="L408" s="12"/>
      <c r="M408" s="12"/>
      <c r="N408" s="20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19"/>
      <c r="J409" s="19"/>
      <c r="K409" s="12" t="s">
        <v>24</v>
      </c>
      <c r="L409" s="12"/>
      <c r="M409" s="12"/>
      <c r="N409" s="20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19"/>
      <c r="J410" s="19"/>
      <c r="K410" s="12" t="s">
        <v>24</v>
      </c>
      <c r="L410" s="12"/>
      <c r="M410" s="12"/>
      <c r="N410" s="20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19"/>
      <c r="J411" s="19"/>
      <c r="K411" s="12" t="s">
        <v>24</v>
      </c>
      <c r="L411" s="12"/>
      <c r="M411" s="12"/>
      <c r="N411" s="20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19"/>
      <c r="J412" s="19"/>
      <c r="K412" s="12" t="s">
        <v>24</v>
      </c>
      <c r="L412" s="12"/>
      <c r="M412" s="12"/>
      <c r="N412" s="20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19"/>
      <c r="J413" s="19"/>
      <c r="K413" s="12" t="s">
        <v>24</v>
      </c>
      <c r="L413" s="12"/>
      <c r="M413" s="12"/>
      <c r="N413" s="20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19"/>
      <c r="J415" s="19"/>
      <c r="K415" s="12" t="s">
        <v>24</v>
      </c>
      <c r="L415" s="12"/>
      <c r="M415" s="12"/>
      <c r="N415" s="20" t="s">
        <v>1351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19"/>
      <c r="J416" s="19"/>
      <c r="K416" s="12" t="s">
        <v>24</v>
      </c>
      <c r="L416" s="12"/>
      <c r="M416" s="12"/>
      <c r="N416" s="20" t="s">
        <v>1354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19"/>
      <c r="J417" s="19"/>
      <c r="K417" s="12" t="s">
        <v>24</v>
      </c>
      <c r="L417" s="12"/>
      <c r="M417" s="12"/>
      <c r="N417" s="20" t="s">
        <v>1357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1358</v>
      </c>
      <c r="B418" s="33" t="s">
        <v>1359</v>
      </c>
      <c r="C418" s="34" t="s">
        <v>1360</v>
      </c>
      <c r="D418" s="34" t="s">
        <v>1361</v>
      </c>
      <c r="E418" s="85" t="s">
        <v>1310</v>
      </c>
      <c r="F418" s="85" t="s">
        <v>1311</v>
      </c>
      <c r="G418" s="21" t="s">
        <v>270</v>
      </c>
      <c r="H418" s="21" t="s">
        <v>271</v>
      </c>
      <c r="I418" s="43" t="s">
        <v>1362</v>
      </c>
      <c r="J418" s="44"/>
      <c r="K418" s="12" t="s">
        <v>24</v>
      </c>
      <c r="L418" s="12"/>
      <c r="M418" s="12"/>
      <c r="N418" s="20" t="s">
        <v>1363</v>
      </c>
      <c r="O418" s="15" t="s">
        <v>26</v>
      </c>
      <c r="P418" s="31" t="s">
        <v>27</v>
      </c>
      <c r="Q418" s="17" t="s">
        <v>28</v>
      </c>
      <c r="R418" s="44" t="s">
        <v>493</v>
      </c>
    </row>
    <row r="419">
      <c r="A419" s="32" t="s">
        <v>1364</v>
      </c>
      <c r="B419" s="33" t="s">
        <v>1365</v>
      </c>
      <c r="C419" s="34" t="s">
        <v>1360</v>
      </c>
      <c r="D419" s="34" t="s">
        <v>1361</v>
      </c>
      <c r="E419" s="85" t="s">
        <v>1310</v>
      </c>
      <c r="F419" s="85" t="s">
        <v>1311</v>
      </c>
      <c r="G419" s="21" t="s">
        <v>270</v>
      </c>
      <c r="H419" s="21" t="s">
        <v>271</v>
      </c>
      <c r="I419" s="43" t="s">
        <v>1362</v>
      </c>
      <c r="J419" s="44"/>
      <c r="K419" s="12" t="s">
        <v>24</v>
      </c>
      <c r="L419" s="12"/>
      <c r="M419" s="12"/>
      <c r="N419" s="20" t="s">
        <v>1366</v>
      </c>
      <c r="O419" s="15" t="s">
        <v>26</v>
      </c>
      <c r="P419" s="31" t="s">
        <v>27</v>
      </c>
      <c r="Q419" s="17" t="s">
        <v>28</v>
      </c>
      <c r="R419" s="44" t="s">
        <v>493</v>
      </c>
    </row>
    <row r="420">
      <c r="A420" s="32" t="s">
        <v>1367</v>
      </c>
      <c r="B420" s="33" t="s">
        <v>1368</v>
      </c>
      <c r="C420" s="34" t="s">
        <v>1360</v>
      </c>
      <c r="D420" s="34" t="s">
        <v>1361</v>
      </c>
      <c r="E420" s="85" t="s">
        <v>1310</v>
      </c>
      <c r="F420" s="85" t="s">
        <v>1311</v>
      </c>
      <c r="G420" s="21" t="s">
        <v>270</v>
      </c>
      <c r="H420" s="21" t="s">
        <v>271</v>
      </c>
      <c r="I420" s="43" t="s">
        <v>1362</v>
      </c>
      <c r="J420" s="44"/>
      <c r="K420" s="12" t="s">
        <v>24</v>
      </c>
      <c r="L420" s="12"/>
      <c r="M420" s="12"/>
      <c r="N420" s="20" t="s">
        <v>1369</v>
      </c>
      <c r="O420" s="15" t="s">
        <v>26</v>
      </c>
      <c r="P420" s="29" t="s">
        <v>27</v>
      </c>
      <c r="Q420" s="17" t="s">
        <v>28</v>
      </c>
      <c r="R420" s="44" t="s">
        <v>493</v>
      </c>
    </row>
    <row r="421">
      <c r="A421" s="32" t="s">
        <v>1370</v>
      </c>
      <c r="B421" s="33" t="s">
        <v>1371</v>
      </c>
      <c r="C421" s="34" t="s">
        <v>1360</v>
      </c>
      <c r="D421" s="34" t="s">
        <v>1361</v>
      </c>
      <c r="E421" s="85" t="s">
        <v>1310</v>
      </c>
      <c r="F421" s="85" t="s">
        <v>1311</v>
      </c>
      <c r="G421" s="21" t="s">
        <v>270</v>
      </c>
      <c r="H421" s="21" t="s">
        <v>271</v>
      </c>
      <c r="I421" s="43" t="s">
        <v>1362</v>
      </c>
      <c r="J421" s="44"/>
      <c r="K421" s="12" t="s">
        <v>24</v>
      </c>
      <c r="L421" s="12"/>
      <c r="M421" s="12"/>
      <c r="N421" s="20" t="s">
        <v>1372</v>
      </c>
      <c r="O421" s="15" t="s">
        <v>26</v>
      </c>
      <c r="P421" s="29" t="s">
        <v>27</v>
      </c>
      <c r="Q421" s="17" t="s">
        <v>28</v>
      </c>
      <c r="R421" s="44" t="s">
        <v>493</v>
      </c>
    </row>
    <row r="422">
      <c r="A422" s="32" t="s">
        <v>1373</v>
      </c>
      <c r="B422" s="33" t="s">
        <v>1374</v>
      </c>
      <c r="C422" s="34" t="s">
        <v>1360</v>
      </c>
      <c r="D422" s="34" t="s">
        <v>1361</v>
      </c>
      <c r="E422" s="85" t="s">
        <v>1310</v>
      </c>
      <c r="F422" s="85" t="s">
        <v>1311</v>
      </c>
      <c r="G422" s="21" t="s">
        <v>270</v>
      </c>
      <c r="H422" s="21" t="s">
        <v>271</v>
      </c>
      <c r="I422" s="43" t="s">
        <v>1362</v>
      </c>
      <c r="J422" s="44"/>
      <c r="K422" s="12" t="s">
        <v>24</v>
      </c>
      <c r="L422" s="12"/>
      <c r="M422" s="12"/>
      <c r="N422" s="20" t="s">
        <v>1375</v>
      </c>
      <c r="O422" s="15" t="s">
        <v>26</v>
      </c>
      <c r="P422" s="31" t="s">
        <v>27</v>
      </c>
      <c r="Q422" s="17" t="s">
        <v>28</v>
      </c>
      <c r="R422" s="44" t="s">
        <v>493</v>
      </c>
    </row>
    <row r="423">
      <c r="A423" s="32" t="s">
        <v>1376</v>
      </c>
      <c r="B423" s="33" t="s">
        <v>1377</v>
      </c>
      <c r="C423" s="34" t="s">
        <v>1360</v>
      </c>
      <c r="D423" s="34" t="s">
        <v>1361</v>
      </c>
      <c r="E423" s="85" t="s">
        <v>1310</v>
      </c>
      <c r="F423" s="85" t="s">
        <v>1311</v>
      </c>
      <c r="G423" s="21" t="s">
        <v>270</v>
      </c>
      <c r="H423" s="21" t="s">
        <v>271</v>
      </c>
      <c r="I423" s="43" t="s">
        <v>1362</v>
      </c>
      <c r="J423" s="44"/>
      <c r="K423" s="12" t="s">
        <v>24</v>
      </c>
      <c r="L423" s="21"/>
      <c r="M423" s="21"/>
      <c r="N423" s="22" t="s">
        <v>1378</v>
      </c>
      <c r="O423" s="15" t="s">
        <v>26</v>
      </c>
      <c r="P423" s="29" t="s">
        <v>27</v>
      </c>
      <c r="Q423" s="17" t="s">
        <v>28</v>
      </c>
      <c r="R423" s="44" t="s">
        <v>493</v>
      </c>
    </row>
    <row r="424">
      <c r="A424" s="32" t="s">
        <v>1379</v>
      </c>
      <c r="B424" s="33" t="s">
        <v>1380</v>
      </c>
      <c r="C424" s="34" t="s">
        <v>1360</v>
      </c>
      <c r="D424" s="34" t="s">
        <v>1361</v>
      </c>
      <c r="E424" s="85" t="s">
        <v>1310</v>
      </c>
      <c r="F424" s="85" t="s">
        <v>1311</v>
      </c>
      <c r="G424" s="21" t="s">
        <v>270</v>
      </c>
      <c r="H424" s="21" t="s">
        <v>271</v>
      </c>
      <c r="I424" s="43" t="s">
        <v>1362</v>
      </c>
      <c r="J424" s="44"/>
      <c r="K424" s="12" t="s">
        <v>24</v>
      </c>
      <c r="L424" s="12"/>
      <c r="M424" s="12"/>
      <c r="N424" s="20" t="s">
        <v>1381</v>
      </c>
      <c r="O424" s="15" t="s">
        <v>26</v>
      </c>
      <c r="P424" s="31" t="s">
        <v>27</v>
      </c>
      <c r="Q424" s="17" t="s">
        <v>28</v>
      </c>
      <c r="R424" s="44" t="s">
        <v>493</v>
      </c>
    </row>
    <row r="425">
      <c r="A425" s="32" t="s">
        <v>1382</v>
      </c>
      <c r="B425" s="33" t="s">
        <v>1383</v>
      </c>
      <c r="C425" s="34" t="s">
        <v>1360</v>
      </c>
      <c r="D425" s="34" t="s">
        <v>1361</v>
      </c>
      <c r="E425" s="85" t="s">
        <v>1310</v>
      </c>
      <c r="F425" s="85" t="s">
        <v>1311</v>
      </c>
      <c r="G425" s="21" t="s">
        <v>270</v>
      </c>
      <c r="H425" s="21" t="s">
        <v>271</v>
      </c>
      <c r="I425" s="43" t="s">
        <v>1362</v>
      </c>
      <c r="J425" s="44"/>
      <c r="K425" s="12" t="s">
        <v>24</v>
      </c>
      <c r="L425" s="12"/>
      <c r="M425" s="12"/>
      <c r="N425" s="20" t="s">
        <v>1384</v>
      </c>
      <c r="O425" s="15" t="s">
        <v>26</v>
      </c>
      <c r="P425" s="29" t="s">
        <v>27</v>
      </c>
      <c r="Q425" s="17" t="s">
        <v>28</v>
      </c>
      <c r="R425" s="44" t="s">
        <v>493</v>
      </c>
    </row>
    <row r="426">
      <c r="A426" s="26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19"/>
      <c r="J426" s="19"/>
      <c r="K426" s="12" t="s">
        <v>24</v>
      </c>
      <c r="L426" s="12"/>
      <c r="M426" s="12"/>
      <c r="N426" s="20" t="s">
        <v>1392</v>
      </c>
      <c r="O426" s="15" t="s">
        <v>26</v>
      </c>
      <c r="P426" s="16" t="s">
        <v>27</v>
      </c>
      <c r="Q426" s="89" t="s">
        <v>1393</v>
      </c>
      <c r="R426" s="18"/>
    </row>
    <row r="427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1393</v>
      </c>
      <c r="R427" s="18"/>
    </row>
    <row r="428">
      <c r="A428" s="26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1393</v>
      </c>
      <c r="R428" s="18"/>
    </row>
    <row r="429">
      <c r="A429" s="26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1393</v>
      </c>
      <c r="R429" s="18"/>
    </row>
    <row r="430">
      <c r="A430" s="26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1393</v>
      </c>
      <c r="R430" s="18"/>
    </row>
    <row r="431">
      <c r="A431" s="26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1393</v>
      </c>
      <c r="R431" s="18"/>
    </row>
    <row r="432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1393</v>
      </c>
      <c r="R432" s="18"/>
    </row>
    <row r="433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1393</v>
      </c>
      <c r="R433" s="18"/>
    </row>
    <row r="43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1393</v>
      </c>
      <c r="R434" s="18"/>
    </row>
    <row r="435">
      <c r="A435" s="26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1393</v>
      </c>
      <c r="R435" s="18"/>
    </row>
    <row r="436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1393</v>
      </c>
      <c r="R436" s="18"/>
    </row>
    <row r="437">
      <c r="A437" s="26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1393</v>
      </c>
      <c r="R437" s="18"/>
    </row>
    <row r="438">
      <c r="A438" s="26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1393</v>
      </c>
      <c r="R438" s="18"/>
    </row>
    <row r="439">
      <c r="A439" s="26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1393</v>
      </c>
      <c r="R439" s="18"/>
    </row>
    <row r="440">
      <c r="A440" s="26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1393</v>
      </c>
      <c r="R440" s="18"/>
    </row>
    <row r="441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1393</v>
      </c>
      <c r="R441" s="18"/>
    </row>
    <row r="442">
      <c r="A442" s="26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1393</v>
      </c>
      <c r="R442" s="18"/>
    </row>
    <row r="443" ht="14.25" customHeight="1">
      <c r="A443" s="26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1393</v>
      </c>
      <c r="R443" s="18"/>
    </row>
    <row r="444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1393</v>
      </c>
      <c r="R444" s="45" t="s">
        <v>493</v>
      </c>
    </row>
    <row r="445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1393</v>
      </c>
      <c r="R445" s="45" t="s">
        <v>493</v>
      </c>
    </row>
    <row r="446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1393</v>
      </c>
      <c r="R446" s="45" t="s">
        <v>493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1393</v>
      </c>
      <c r="R447" s="45" t="s">
        <v>493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1393</v>
      </c>
      <c r="R448" s="45" t="s">
        <v>493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1393</v>
      </c>
      <c r="R449" s="45" t="s">
        <v>493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1393</v>
      </c>
      <c r="R450" s="45" t="s">
        <v>493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1393</v>
      </c>
      <c r="R451" s="45" t="s">
        <v>493</v>
      </c>
    </row>
    <row r="452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1393</v>
      </c>
      <c r="R452" s="45" t="s">
        <v>493</v>
      </c>
    </row>
    <row r="453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1393</v>
      </c>
      <c r="R453" s="45" t="s">
        <v>493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1393</v>
      </c>
      <c r="R454" s="45" t="s">
        <v>493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1393</v>
      </c>
      <c r="R455" s="45" t="s">
        <v>493</v>
      </c>
    </row>
    <row r="456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1393</v>
      </c>
      <c r="R456" s="18"/>
    </row>
    <row r="457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1393</v>
      </c>
      <c r="R457" s="18"/>
    </row>
    <row r="458">
      <c r="A458" s="32" t="s">
        <v>1494</v>
      </c>
      <c r="B458" s="33" t="s">
        <v>1495</v>
      </c>
      <c r="C458" s="58" t="s">
        <v>1485</v>
      </c>
      <c r="D458" s="58" t="s">
        <v>1486</v>
      </c>
      <c r="E458" s="79" t="s">
        <v>1389</v>
      </c>
      <c r="F458" s="79" t="s">
        <v>1390</v>
      </c>
      <c r="G458" s="36" t="s">
        <v>1496</v>
      </c>
      <c r="H458" s="36" t="s">
        <v>1488</v>
      </c>
      <c r="I458" s="58" t="s">
        <v>1497</v>
      </c>
      <c r="J458" s="61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1393</v>
      </c>
      <c r="R458" s="45" t="s">
        <v>1499</v>
      </c>
    </row>
    <row r="459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1393</v>
      </c>
      <c r="R459" s="18"/>
    </row>
    <row r="460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1393</v>
      </c>
      <c r="R460" s="18"/>
    </row>
    <row r="461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1393</v>
      </c>
      <c r="R461" s="18"/>
    </row>
    <row r="462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1393</v>
      </c>
      <c r="R462" s="18"/>
    </row>
    <row r="463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1393</v>
      </c>
      <c r="R463" s="18"/>
    </row>
    <row r="464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1393</v>
      </c>
      <c r="R464" s="18"/>
    </row>
    <row r="465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1393</v>
      </c>
      <c r="R465" s="18"/>
    </row>
    <row r="466">
      <c r="A466" s="32" t="s">
        <v>1527</v>
      </c>
      <c r="B466" s="33" t="s">
        <v>1528</v>
      </c>
      <c r="C466" s="58" t="s">
        <v>1485</v>
      </c>
      <c r="D466" s="58" t="s">
        <v>1486</v>
      </c>
      <c r="E466" s="79" t="s">
        <v>1389</v>
      </c>
      <c r="F466" s="79" t="s">
        <v>1390</v>
      </c>
      <c r="G466" s="36" t="s">
        <v>1529</v>
      </c>
      <c r="H466" s="36" t="s">
        <v>1488</v>
      </c>
      <c r="I466" s="58" t="s">
        <v>1497</v>
      </c>
      <c r="J466" s="61"/>
      <c r="K466" s="36" t="s">
        <v>24</v>
      </c>
      <c r="L466" s="36"/>
      <c r="M466" s="36"/>
      <c r="N466" s="59" t="s">
        <v>1530</v>
      </c>
      <c r="O466" s="40" t="s">
        <v>26</v>
      </c>
      <c r="P466" s="16" t="s">
        <v>27</v>
      </c>
      <c r="Q466" s="92" t="s">
        <v>1393</v>
      </c>
      <c r="R466" s="45" t="s">
        <v>1499</v>
      </c>
    </row>
    <row r="467">
      <c r="A467" s="32" t="s">
        <v>1531</v>
      </c>
      <c r="B467" s="33" t="s">
        <v>1532</v>
      </c>
      <c r="C467" s="58" t="s">
        <v>1485</v>
      </c>
      <c r="D467" s="58" t="s">
        <v>1486</v>
      </c>
      <c r="E467" s="79" t="s">
        <v>1389</v>
      </c>
      <c r="F467" s="79" t="s">
        <v>1390</v>
      </c>
      <c r="G467" s="36" t="s">
        <v>1533</v>
      </c>
      <c r="H467" s="36" t="s">
        <v>1488</v>
      </c>
      <c r="I467" s="58" t="s">
        <v>1497</v>
      </c>
      <c r="J467" s="61"/>
      <c r="K467" s="36" t="s">
        <v>24</v>
      </c>
      <c r="L467" s="36"/>
      <c r="M467" s="36"/>
      <c r="N467" s="59" t="s">
        <v>1534</v>
      </c>
      <c r="O467" s="40" t="s">
        <v>26</v>
      </c>
      <c r="P467" s="16" t="s">
        <v>27</v>
      </c>
      <c r="Q467" s="92" t="s">
        <v>1393</v>
      </c>
      <c r="R467" s="45" t="s">
        <v>1499</v>
      </c>
    </row>
    <row r="468">
      <c r="A468" s="32" t="s">
        <v>1535</v>
      </c>
      <c r="B468" s="33" t="s">
        <v>1536</v>
      </c>
      <c r="C468" s="58" t="s">
        <v>1485</v>
      </c>
      <c r="D468" s="58" t="s">
        <v>1486</v>
      </c>
      <c r="E468" s="79" t="s">
        <v>1389</v>
      </c>
      <c r="F468" s="79" t="s">
        <v>1390</v>
      </c>
      <c r="G468" s="36" t="s">
        <v>1537</v>
      </c>
      <c r="H468" s="36" t="s">
        <v>1488</v>
      </c>
      <c r="I468" s="58" t="s">
        <v>1497</v>
      </c>
      <c r="J468" s="61"/>
      <c r="K468" s="36" t="s">
        <v>24</v>
      </c>
      <c r="L468" s="36"/>
      <c r="M468" s="36"/>
      <c r="N468" s="59" t="s">
        <v>1538</v>
      </c>
      <c r="O468" s="40" t="s">
        <v>26</v>
      </c>
      <c r="P468" s="16" t="s">
        <v>27</v>
      </c>
      <c r="Q468" s="92" t="s">
        <v>1393</v>
      </c>
      <c r="R468" s="45" t="s">
        <v>1499</v>
      </c>
    </row>
    <row r="469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1393</v>
      </c>
      <c r="R469" s="18"/>
    </row>
    <row r="470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1393</v>
      </c>
      <c r="R470" s="18"/>
    </row>
    <row r="471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1393</v>
      </c>
      <c r="R471" s="18"/>
    </row>
    <row r="472">
      <c r="A472" s="32" t="s">
        <v>1551</v>
      </c>
      <c r="B472" s="33" t="s">
        <v>1552</v>
      </c>
      <c r="C472" s="58" t="s">
        <v>1485</v>
      </c>
      <c r="D472" s="58" t="s">
        <v>1486</v>
      </c>
      <c r="E472" s="79" t="s">
        <v>1389</v>
      </c>
      <c r="F472" s="79" t="s">
        <v>1390</v>
      </c>
      <c r="G472" s="36" t="s">
        <v>1553</v>
      </c>
      <c r="H472" s="36" t="s">
        <v>1488</v>
      </c>
      <c r="I472" s="58" t="s">
        <v>1554</v>
      </c>
      <c r="J472" s="61"/>
      <c r="K472" s="36" t="s">
        <v>24</v>
      </c>
      <c r="L472" s="36"/>
      <c r="M472" s="36"/>
      <c r="N472" s="59" t="s">
        <v>1555</v>
      </c>
      <c r="O472" s="40" t="s">
        <v>26</v>
      </c>
      <c r="P472" s="16" t="s">
        <v>27</v>
      </c>
      <c r="Q472" s="92" t="s">
        <v>1393</v>
      </c>
      <c r="R472" s="45" t="s">
        <v>1499</v>
      </c>
    </row>
    <row r="473">
      <c r="A473" s="32" t="s">
        <v>1556</v>
      </c>
      <c r="B473" s="33" t="s">
        <v>1557</v>
      </c>
      <c r="C473" s="58" t="s">
        <v>1485</v>
      </c>
      <c r="D473" s="58" t="s">
        <v>1486</v>
      </c>
      <c r="E473" s="79" t="s">
        <v>1389</v>
      </c>
      <c r="F473" s="79" t="s">
        <v>1390</v>
      </c>
      <c r="G473" s="36" t="s">
        <v>1558</v>
      </c>
      <c r="H473" s="36" t="s">
        <v>1488</v>
      </c>
      <c r="I473" s="58" t="s">
        <v>1497</v>
      </c>
      <c r="J473" s="61"/>
      <c r="K473" s="36" t="s">
        <v>24</v>
      </c>
      <c r="L473" s="36"/>
      <c r="M473" s="36"/>
      <c r="N473" s="59" t="s">
        <v>1559</v>
      </c>
      <c r="O473" s="40" t="s">
        <v>26</v>
      </c>
      <c r="P473" s="16" t="s">
        <v>27</v>
      </c>
      <c r="Q473" s="92" t="s">
        <v>1393</v>
      </c>
      <c r="R473" s="45" t="s">
        <v>1499</v>
      </c>
    </row>
    <row r="474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1393</v>
      </c>
      <c r="R474" s="18"/>
    </row>
    <row r="475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1393</v>
      </c>
      <c r="R475" s="18"/>
    </row>
    <row r="476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1393</v>
      </c>
      <c r="R476" s="18"/>
    </row>
    <row r="477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1393</v>
      </c>
      <c r="R477" s="18"/>
    </row>
    <row r="47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1393</v>
      </c>
      <c r="R478" s="18"/>
    </row>
    <row r="479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1393</v>
      </c>
      <c r="R479" s="18"/>
    </row>
    <row r="480">
      <c r="A480" s="32" t="s">
        <v>1584</v>
      </c>
      <c r="B480" s="33" t="s">
        <v>1585</v>
      </c>
      <c r="C480" s="58" t="s">
        <v>1485</v>
      </c>
      <c r="D480" s="58" t="s">
        <v>1486</v>
      </c>
      <c r="E480" s="79" t="s">
        <v>1389</v>
      </c>
      <c r="F480" s="79" t="s">
        <v>1390</v>
      </c>
      <c r="G480" s="36" t="s">
        <v>1586</v>
      </c>
      <c r="H480" s="36" t="s">
        <v>1488</v>
      </c>
      <c r="I480" s="58" t="s">
        <v>1554</v>
      </c>
      <c r="J480" s="61"/>
      <c r="K480" s="36" t="s">
        <v>24</v>
      </c>
      <c r="L480" s="36"/>
      <c r="M480" s="36"/>
      <c r="N480" s="59" t="s">
        <v>1587</v>
      </c>
      <c r="O480" s="40" t="s">
        <v>26</v>
      </c>
      <c r="P480" s="16" t="s">
        <v>27</v>
      </c>
      <c r="Q480" s="92" t="s">
        <v>1393</v>
      </c>
      <c r="R480" s="45" t="s">
        <v>1499</v>
      </c>
    </row>
    <row r="481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1393</v>
      </c>
      <c r="R481" s="18"/>
    </row>
    <row r="482">
      <c r="A482" s="32" t="s">
        <v>1592</v>
      </c>
      <c r="B482" s="33" t="s">
        <v>1593</v>
      </c>
      <c r="C482" s="58" t="s">
        <v>1485</v>
      </c>
      <c r="D482" s="58" t="s">
        <v>1486</v>
      </c>
      <c r="E482" s="79" t="s">
        <v>1389</v>
      </c>
      <c r="F482" s="79" t="s">
        <v>1390</v>
      </c>
      <c r="G482" s="36" t="s">
        <v>1594</v>
      </c>
      <c r="H482" s="36" t="s">
        <v>1488</v>
      </c>
      <c r="I482" s="58" t="s">
        <v>1554</v>
      </c>
      <c r="J482" s="61"/>
      <c r="K482" s="36" t="s">
        <v>24</v>
      </c>
      <c r="L482" s="36"/>
      <c r="M482" s="36"/>
      <c r="N482" s="59" t="s">
        <v>1595</v>
      </c>
      <c r="O482" s="40" t="s">
        <v>26</v>
      </c>
      <c r="P482" s="16" t="s">
        <v>27</v>
      </c>
      <c r="Q482" s="92" t="s">
        <v>1393</v>
      </c>
      <c r="R482" s="45" t="s">
        <v>1499</v>
      </c>
    </row>
    <row r="483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1393</v>
      </c>
      <c r="R483" s="18"/>
    </row>
    <row r="484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1393</v>
      </c>
      <c r="R484" s="18"/>
    </row>
    <row r="485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1393</v>
      </c>
      <c r="R485" s="18"/>
    </row>
    <row r="486">
      <c r="A486" s="32" t="s">
        <v>1608</v>
      </c>
      <c r="B486" s="33" t="s">
        <v>1609</v>
      </c>
      <c r="C486" s="58" t="s">
        <v>1485</v>
      </c>
      <c r="D486" s="58" t="s">
        <v>1486</v>
      </c>
      <c r="E486" s="79" t="s">
        <v>1389</v>
      </c>
      <c r="F486" s="79" t="s">
        <v>1390</v>
      </c>
      <c r="G486" s="36" t="s">
        <v>1610</v>
      </c>
      <c r="H486" s="36" t="s">
        <v>1488</v>
      </c>
      <c r="I486" s="58" t="s">
        <v>1611</v>
      </c>
      <c r="J486" s="61"/>
      <c r="K486" s="36" t="s">
        <v>24</v>
      </c>
      <c r="L486" s="36"/>
      <c r="M486" s="36"/>
      <c r="N486" s="59" t="s">
        <v>1612</v>
      </c>
      <c r="O486" s="40" t="s">
        <v>26</v>
      </c>
      <c r="P486" s="16" t="s">
        <v>27</v>
      </c>
      <c r="Q486" s="92" t="s">
        <v>1393</v>
      </c>
      <c r="R486" s="45" t="s">
        <v>1499</v>
      </c>
    </row>
    <row r="487">
      <c r="A487" s="32" t="s">
        <v>1613</v>
      </c>
      <c r="B487" s="33" t="s">
        <v>1614</v>
      </c>
      <c r="C487" s="58" t="s">
        <v>1485</v>
      </c>
      <c r="D487" s="58" t="s">
        <v>1486</v>
      </c>
      <c r="E487" s="79" t="s">
        <v>1389</v>
      </c>
      <c r="F487" s="79" t="s">
        <v>1390</v>
      </c>
      <c r="G487" s="36" t="s">
        <v>1615</v>
      </c>
      <c r="H487" s="36" t="s">
        <v>1488</v>
      </c>
      <c r="I487" s="58" t="s">
        <v>1611</v>
      </c>
      <c r="J487" s="61"/>
      <c r="K487" s="36" t="s">
        <v>24</v>
      </c>
      <c r="L487" s="36"/>
      <c r="M487" s="36"/>
      <c r="N487" s="59" t="s">
        <v>1616</v>
      </c>
      <c r="O487" s="40" t="s">
        <v>26</v>
      </c>
      <c r="P487" s="16" t="s">
        <v>27</v>
      </c>
      <c r="Q487" s="92" t="s">
        <v>1393</v>
      </c>
      <c r="R487" s="45" t="s">
        <v>1499</v>
      </c>
    </row>
    <row r="48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1393</v>
      </c>
      <c r="R488" s="18"/>
    </row>
    <row r="489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1393</v>
      </c>
      <c r="R489" s="18"/>
    </row>
    <row r="490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1393</v>
      </c>
      <c r="R490" s="18"/>
    </row>
    <row r="491">
      <c r="A491" s="32" t="s">
        <v>1629</v>
      </c>
      <c r="B491" s="33" t="s">
        <v>1630</v>
      </c>
      <c r="C491" s="58" t="s">
        <v>1485</v>
      </c>
      <c r="D491" s="58" t="s">
        <v>1486</v>
      </c>
      <c r="E491" s="79" t="s">
        <v>1389</v>
      </c>
      <c r="F491" s="79" t="s">
        <v>1390</v>
      </c>
      <c r="G491" s="36" t="s">
        <v>1631</v>
      </c>
      <c r="H491" s="36" t="s">
        <v>1488</v>
      </c>
      <c r="I491" s="58" t="s">
        <v>1611</v>
      </c>
      <c r="J491" s="61"/>
      <c r="K491" s="36" t="s">
        <v>24</v>
      </c>
      <c r="L491" s="36"/>
      <c r="M491" s="36"/>
      <c r="N491" s="59" t="s">
        <v>1632</v>
      </c>
      <c r="O491" s="40" t="s">
        <v>26</v>
      </c>
      <c r="P491" s="16" t="s">
        <v>27</v>
      </c>
      <c r="Q491" s="92" t="s">
        <v>1393</v>
      </c>
      <c r="R491" s="45" t="s">
        <v>1499</v>
      </c>
    </row>
    <row r="492">
      <c r="A492" s="32" t="s">
        <v>1633</v>
      </c>
      <c r="B492" s="33" t="s">
        <v>1634</v>
      </c>
      <c r="C492" s="58" t="s">
        <v>1485</v>
      </c>
      <c r="D492" s="58" t="s">
        <v>1486</v>
      </c>
      <c r="E492" s="79" t="s">
        <v>1389</v>
      </c>
      <c r="F492" s="79" t="s">
        <v>1390</v>
      </c>
      <c r="G492" s="36" t="s">
        <v>1635</v>
      </c>
      <c r="H492" s="36" t="s">
        <v>1488</v>
      </c>
      <c r="I492" s="58" t="s">
        <v>1554</v>
      </c>
      <c r="J492" s="61"/>
      <c r="K492" s="36" t="s">
        <v>24</v>
      </c>
      <c r="L492" s="36"/>
      <c r="M492" s="36"/>
      <c r="N492" s="59" t="s">
        <v>1636</v>
      </c>
      <c r="O492" s="40" t="s">
        <v>26</v>
      </c>
      <c r="P492" s="16" t="s">
        <v>27</v>
      </c>
      <c r="Q492" s="92" t="s">
        <v>1393</v>
      </c>
      <c r="R492" s="45" t="s">
        <v>1499</v>
      </c>
    </row>
    <row r="493">
      <c r="A493" s="32" t="s">
        <v>1637</v>
      </c>
      <c r="B493" s="33" t="s">
        <v>1638</v>
      </c>
      <c r="C493" s="58" t="s">
        <v>1485</v>
      </c>
      <c r="D493" s="58" t="s">
        <v>1486</v>
      </c>
      <c r="E493" s="79" t="s">
        <v>1389</v>
      </c>
      <c r="F493" s="79" t="s">
        <v>1390</v>
      </c>
      <c r="G493" s="36" t="s">
        <v>1639</v>
      </c>
      <c r="H493" s="36" t="s">
        <v>1488</v>
      </c>
      <c r="I493" s="58" t="s">
        <v>1611</v>
      </c>
      <c r="J493" s="61"/>
      <c r="K493" s="36" t="s">
        <v>24</v>
      </c>
      <c r="L493" s="36"/>
      <c r="M493" s="36"/>
      <c r="N493" s="59" t="s">
        <v>1640</v>
      </c>
      <c r="O493" s="40" t="s">
        <v>26</v>
      </c>
      <c r="P493" s="16" t="s">
        <v>27</v>
      </c>
      <c r="Q493" s="92" t="s">
        <v>1393</v>
      </c>
      <c r="R493" s="45" t="s">
        <v>1499</v>
      </c>
    </row>
    <row r="494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1393</v>
      </c>
      <c r="R494" s="18"/>
    </row>
    <row r="495">
      <c r="A495" s="32" t="s">
        <v>1645</v>
      </c>
      <c r="B495" s="33" t="s">
        <v>1646</v>
      </c>
      <c r="C495" s="58" t="s">
        <v>1485</v>
      </c>
      <c r="D495" s="58" t="s">
        <v>1486</v>
      </c>
      <c r="E495" s="79" t="s">
        <v>1389</v>
      </c>
      <c r="F495" s="79" t="s">
        <v>1390</v>
      </c>
      <c r="G495" s="36" t="s">
        <v>1647</v>
      </c>
      <c r="H495" s="36" t="s">
        <v>1488</v>
      </c>
      <c r="I495" s="58" t="s">
        <v>1611</v>
      </c>
      <c r="J495" s="61"/>
      <c r="K495" s="36" t="s">
        <v>24</v>
      </c>
      <c r="L495" s="36"/>
      <c r="M495" s="36"/>
      <c r="N495" s="59" t="s">
        <v>1648</v>
      </c>
      <c r="O495" s="40" t="s">
        <v>26</v>
      </c>
      <c r="P495" s="16" t="s">
        <v>27</v>
      </c>
      <c r="Q495" s="92" t="s">
        <v>1393</v>
      </c>
      <c r="R495" s="45" t="s">
        <v>1499</v>
      </c>
    </row>
    <row r="496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1393</v>
      </c>
      <c r="R496" s="18"/>
    </row>
    <row r="497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1393</v>
      </c>
      <c r="R497" s="18"/>
    </row>
    <row r="498">
      <c r="A498" s="32" t="s">
        <v>1657</v>
      </c>
      <c r="B498" s="33" t="s">
        <v>1658</v>
      </c>
      <c r="C498" s="58" t="s">
        <v>1485</v>
      </c>
      <c r="D498" s="58" t="s">
        <v>1486</v>
      </c>
      <c r="E498" s="79" t="s">
        <v>1389</v>
      </c>
      <c r="F498" s="79" t="s">
        <v>1390</v>
      </c>
      <c r="G498" s="36" t="s">
        <v>1659</v>
      </c>
      <c r="H498" s="36" t="s">
        <v>1488</v>
      </c>
      <c r="I498" s="58" t="s">
        <v>1554</v>
      </c>
      <c r="J498" s="61"/>
      <c r="K498" s="36" t="s">
        <v>24</v>
      </c>
      <c r="L498" s="36"/>
      <c r="M498" s="36"/>
      <c r="N498" s="59" t="s">
        <v>1660</v>
      </c>
      <c r="O498" s="40" t="s">
        <v>26</v>
      </c>
      <c r="P498" s="16" t="s">
        <v>27</v>
      </c>
      <c r="Q498" s="92" t="s">
        <v>1393</v>
      </c>
      <c r="R498" s="45" t="s">
        <v>1499</v>
      </c>
    </row>
    <row r="499">
      <c r="A499" s="32" t="s">
        <v>1661</v>
      </c>
      <c r="B499" s="33" t="s">
        <v>1662</v>
      </c>
      <c r="C499" s="58" t="s">
        <v>1485</v>
      </c>
      <c r="D499" s="58" t="s">
        <v>1486</v>
      </c>
      <c r="E499" s="79" t="s">
        <v>1389</v>
      </c>
      <c r="F499" s="79" t="s">
        <v>1390</v>
      </c>
      <c r="G499" s="36" t="s">
        <v>1663</v>
      </c>
      <c r="H499" s="36" t="s">
        <v>1488</v>
      </c>
      <c r="I499" s="58" t="s">
        <v>1611</v>
      </c>
      <c r="J499" s="61"/>
      <c r="K499" s="36" t="s">
        <v>24</v>
      </c>
      <c r="L499" s="36"/>
      <c r="M499" s="36"/>
      <c r="N499" s="59" t="s">
        <v>1664</v>
      </c>
      <c r="O499" s="40" t="s">
        <v>26</v>
      </c>
      <c r="P499" s="16" t="s">
        <v>27</v>
      </c>
      <c r="Q499" s="92" t="s">
        <v>1393</v>
      </c>
      <c r="R499" s="45" t="s">
        <v>1499</v>
      </c>
    </row>
    <row r="500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1393</v>
      </c>
      <c r="R500" s="18"/>
    </row>
    <row r="501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1393</v>
      </c>
      <c r="R501" s="18"/>
    </row>
    <row r="502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1393</v>
      </c>
      <c r="R502" s="18"/>
    </row>
    <row r="503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1393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2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1393</v>
      </c>
      <c r="R504" s="44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2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1393</v>
      </c>
      <c r="R505" s="44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2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1393</v>
      </c>
      <c r="R506" s="44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2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1393</v>
      </c>
      <c r="R507" s="44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2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1393</v>
      </c>
      <c r="R508" s="44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2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1393</v>
      </c>
      <c r="R509" s="44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2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1393</v>
      </c>
      <c r="R510" s="44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2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1393</v>
      </c>
      <c r="R511" s="44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1393</v>
      </c>
      <c r="R512" s="44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2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1393</v>
      </c>
      <c r="R513" s="44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2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1393</v>
      </c>
      <c r="R514" s="44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2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1393</v>
      </c>
      <c r="R515" s="44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2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1393</v>
      </c>
      <c r="R516" s="44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2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1393</v>
      </c>
      <c r="R517" s="44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2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1393</v>
      </c>
      <c r="R518" s="44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2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1393</v>
      </c>
      <c r="R519" s="44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2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1393</v>
      </c>
      <c r="R520" s="44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2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1393</v>
      </c>
      <c r="R521" s="44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2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1393</v>
      </c>
      <c r="R522" s="44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2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1393</v>
      </c>
      <c r="R523" s="44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2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1393</v>
      </c>
      <c r="R524" s="44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2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1393</v>
      </c>
      <c r="R525" s="44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2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1393</v>
      </c>
      <c r="R526" s="44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2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1393</v>
      </c>
      <c r="R527" s="44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2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1393</v>
      </c>
      <c r="R528" s="44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2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1393</v>
      </c>
      <c r="R529" s="44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2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1393</v>
      </c>
      <c r="R530" s="44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2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1393</v>
      </c>
      <c r="R531" s="44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2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1393</v>
      </c>
      <c r="R532" s="44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2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1393</v>
      </c>
      <c r="R533" s="44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1393</v>
      </c>
      <c r="R534" s="44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2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1393</v>
      </c>
      <c r="R535" s="44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2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1393</v>
      </c>
      <c r="R536" s="44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2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1393</v>
      </c>
      <c r="R537" s="44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2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1393</v>
      </c>
      <c r="R538" s="44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2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1393</v>
      </c>
      <c r="R539" s="44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2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1393</v>
      </c>
      <c r="R540" s="44" t="s">
        <v>1499</v>
      </c>
    </row>
    <row r="541" ht="14.25" customHeight="1">
      <c r="A541" s="8" t="s">
        <v>1802</v>
      </c>
      <c r="B541" s="63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2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1393</v>
      </c>
      <c r="R541" s="44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2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1393</v>
      </c>
      <c r="R542" s="44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2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1393</v>
      </c>
      <c r="R543" s="44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2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1393</v>
      </c>
      <c r="R544" s="44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2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1393</v>
      </c>
      <c r="R545" s="44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2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1393</v>
      </c>
      <c r="R546" s="44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2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1393</v>
      </c>
      <c r="R547" s="44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2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1393</v>
      </c>
      <c r="R548" s="44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2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1393</v>
      </c>
      <c r="R549" s="44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2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1393</v>
      </c>
      <c r="R550" s="44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2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1393</v>
      </c>
      <c r="R551" s="44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2"/>
      <c r="K552" s="12" t="s">
        <v>24</v>
      </c>
      <c r="L552" s="68"/>
      <c r="M552" s="68"/>
      <c r="N552" s="20" t="s">
        <v>1837</v>
      </c>
      <c r="O552" s="15" t="s">
        <v>26</v>
      </c>
      <c r="P552" s="16" t="s">
        <v>27</v>
      </c>
      <c r="Q552" s="89" t="s">
        <v>1393</v>
      </c>
      <c r="R552" s="44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2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1393</v>
      </c>
      <c r="R553" s="44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2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1393</v>
      </c>
      <c r="R554" s="44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2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1393</v>
      </c>
      <c r="R555" s="44" t="s">
        <v>1499</v>
      </c>
    </row>
    <row r="556">
      <c r="A556" s="8" t="s">
        <v>1846</v>
      </c>
      <c r="B556" s="18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2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1393</v>
      </c>
      <c r="R556" s="44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2"/>
      <c r="K557" s="12" t="s">
        <v>24</v>
      </c>
      <c r="L557" s="68"/>
      <c r="M557" s="68"/>
      <c r="N557" s="20" t="s">
        <v>1851</v>
      </c>
      <c r="O557" s="15" t="s">
        <v>26</v>
      </c>
      <c r="P557" s="16" t="s">
        <v>27</v>
      </c>
      <c r="Q557" s="89" t="s">
        <v>1393</v>
      </c>
      <c r="R557" s="44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2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1393</v>
      </c>
      <c r="R558" s="44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2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1393</v>
      </c>
      <c r="R559" s="44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2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1393</v>
      </c>
      <c r="R560" s="44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2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1393</v>
      </c>
      <c r="R561" s="44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2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1393</v>
      </c>
      <c r="R562" s="44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2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1393</v>
      </c>
      <c r="R563" s="44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2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1393</v>
      </c>
      <c r="R564" s="44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2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1393</v>
      </c>
      <c r="R565" s="44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2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1393</v>
      </c>
      <c r="R566" s="44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2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1393</v>
      </c>
      <c r="R567" s="44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2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1393</v>
      </c>
      <c r="R568" s="44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2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1393</v>
      </c>
      <c r="R569" s="44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2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1393</v>
      </c>
      <c r="R570" s="44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2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1393</v>
      </c>
      <c r="R571" s="44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2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1393</v>
      </c>
      <c r="R572" s="44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2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1393</v>
      </c>
      <c r="R573" s="44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2"/>
      <c r="K574" s="12" t="s">
        <v>24</v>
      </c>
      <c r="L574" s="68"/>
      <c r="M574" s="68"/>
      <c r="N574" s="20" t="s">
        <v>1901</v>
      </c>
      <c r="O574" s="95" t="s">
        <v>26</v>
      </c>
      <c r="P574" s="16" t="s">
        <v>27</v>
      </c>
      <c r="Q574" s="89" t="s">
        <v>1393</v>
      </c>
      <c r="R574" s="44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2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1393</v>
      </c>
      <c r="R575" s="44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2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1393</v>
      </c>
      <c r="R576" s="44" t="s">
        <v>1499</v>
      </c>
    </row>
    <row r="577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1393</v>
      </c>
      <c r="R577" s="38"/>
    </row>
    <row r="57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1393</v>
      </c>
      <c r="R578" s="38"/>
    </row>
    <row r="579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1393</v>
      </c>
      <c r="R579" s="38"/>
    </row>
    <row r="580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1393</v>
      </c>
      <c r="R580" s="38"/>
    </row>
    <row r="581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1393</v>
      </c>
      <c r="R581" s="38"/>
    </row>
    <row r="582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1393</v>
      </c>
      <c r="R582" s="38"/>
    </row>
    <row r="583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1393</v>
      </c>
      <c r="R583" s="38"/>
    </row>
    <row r="584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1393</v>
      </c>
      <c r="R584" s="38"/>
    </row>
    <row r="585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1393</v>
      </c>
      <c r="R585" s="38"/>
    </row>
    <row r="586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1393</v>
      </c>
      <c r="R586" s="38"/>
    </row>
    <row r="587">
      <c r="A587" s="32" t="s">
        <v>1939</v>
      </c>
      <c r="B587" s="33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1393</v>
      </c>
      <c r="R587" s="38"/>
    </row>
    <row r="58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1393</v>
      </c>
      <c r="R588" s="38"/>
    </row>
    <row r="589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1393</v>
      </c>
      <c r="R589" s="18"/>
    </row>
    <row r="590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1393</v>
      </c>
      <c r="R590" s="18"/>
    </row>
    <row r="591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1393</v>
      </c>
      <c r="R591" s="18"/>
    </row>
    <row r="592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1393</v>
      </c>
      <c r="R592" s="18"/>
    </row>
    <row r="593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1393</v>
      </c>
      <c r="R593" s="18"/>
    </row>
    <row r="594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1393</v>
      </c>
      <c r="R594" s="18"/>
    </row>
    <row r="595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1393</v>
      </c>
      <c r="R595" s="18"/>
    </row>
    <row r="596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1393</v>
      </c>
      <c r="R596" s="18"/>
    </row>
    <row r="597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20" t="s">
        <v>1970</v>
      </c>
      <c r="O597" s="15" t="s">
        <v>26</v>
      </c>
      <c r="P597" s="29" t="s">
        <v>27</v>
      </c>
      <c r="Q597" s="89" t="s">
        <v>1393</v>
      </c>
      <c r="R597" s="18"/>
    </row>
    <row r="59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1393</v>
      </c>
      <c r="R598" s="18"/>
    </row>
    <row r="599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1393</v>
      </c>
      <c r="R599" s="18"/>
    </row>
    <row r="600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1393</v>
      </c>
      <c r="R600" s="18"/>
    </row>
    <row r="601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1393</v>
      </c>
      <c r="R601" s="18"/>
    </row>
    <row r="602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1393</v>
      </c>
      <c r="R602" s="18"/>
    </row>
    <row r="603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1393</v>
      </c>
      <c r="R603" s="18"/>
    </row>
    <row r="604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1393</v>
      </c>
      <c r="R604" s="18"/>
    </row>
    <row r="605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1393</v>
      </c>
      <c r="R605" s="18"/>
    </row>
    <row r="606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1393</v>
      </c>
      <c r="R606" s="18"/>
    </row>
    <row r="607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1393</v>
      </c>
      <c r="R607" s="18"/>
    </row>
    <row r="60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1393</v>
      </c>
      <c r="R608" s="18"/>
    </row>
    <row r="609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1393</v>
      </c>
      <c r="R609" s="18"/>
    </row>
    <row r="610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1393</v>
      </c>
      <c r="R610" s="18"/>
    </row>
    <row r="611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1393</v>
      </c>
      <c r="R611" s="18"/>
    </row>
    <row r="612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1393</v>
      </c>
      <c r="R612" s="18"/>
    </row>
    <row r="613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1393</v>
      </c>
      <c r="R613" s="18"/>
    </row>
    <row r="614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1393</v>
      </c>
      <c r="R614" s="18"/>
    </row>
    <row r="615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1393</v>
      </c>
      <c r="R615" s="18"/>
    </row>
    <row r="616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1393</v>
      </c>
      <c r="R616" s="18"/>
    </row>
    <row r="617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1393</v>
      </c>
      <c r="R617" s="18"/>
    </row>
    <row r="6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1393</v>
      </c>
      <c r="R618" s="18"/>
    </row>
    <row r="619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1393</v>
      </c>
      <c r="R619" s="18"/>
    </row>
    <row r="620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1393</v>
      </c>
      <c r="R620" s="18"/>
    </row>
    <row r="621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1393</v>
      </c>
      <c r="R621" s="18"/>
    </row>
    <row r="622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1393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1393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1393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1393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1393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1393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1393</v>
      </c>
      <c r="R628" s="18"/>
    </row>
    <row r="629">
      <c r="A629" s="96" t="s">
        <v>2063</v>
      </c>
      <c r="B629" s="21" t="s">
        <v>2064</v>
      </c>
      <c r="C629" s="10" t="s">
        <v>2043</v>
      </c>
      <c r="D629" s="10" t="s">
        <v>2044</v>
      </c>
      <c r="E629" s="97" t="s">
        <v>1685</v>
      </c>
      <c r="F629" s="97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1393</v>
      </c>
      <c r="R629" s="38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1393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1393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1393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1393</v>
      </c>
      <c r="R633" s="18"/>
    </row>
    <row r="634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1393</v>
      </c>
      <c r="R634" s="18"/>
    </row>
    <row r="635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1393</v>
      </c>
      <c r="R635" s="18"/>
    </row>
    <row r="636">
      <c r="A636" s="96" t="s">
        <v>2045</v>
      </c>
      <c r="B636" s="21" t="s">
        <v>2046</v>
      </c>
      <c r="C636" s="10" t="s">
        <v>2043</v>
      </c>
      <c r="D636" s="10" t="s">
        <v>2044</v>
      </c>
      <c r="E636" s="97" t="s">
        <v>1685</v>
      </c>
      <c r="F636" s="97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1393</v>
      </c>
      <c r="R636" s="38"/>
    </row>
    <row r="637">
      <c r="A637" s="96" t="s">
        <v>2084</v>
      </c>
      <c r="B637" s="21" t="s">
        <v>2085</v>
      </c>
      <c r="C637" s="10" t="s">
        <v>2043</v>
      </c>
      <c r="D637" s="10" t="s">
        <v>2044</v>
      </c>
      <c r="E637" s="97" t="s">
        <v>1685</v>
      </c>
      <c r="F637" s="97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8"/>
      <c r="M637" s="68"/>
      <c r="N637" s="20" t="s">
        <v>2086</v>
      </c>
      <c r="O637" s="15" t="s">
        <v>26</v>
      </c>
      <c r="P637" s="16" t="s">
        <v>27</v>
      </c>
      <c r="Q637" s="89" t="s">
        <v>1393</v>
      </c>
      <c r="R637" s="38"/>
    </row>
    <row r="638">
      <c r="A638" s="96" t="s">
        <v>2087</v>
      </c>
      <c r="B638" s="21" t="s">
        <v>2087</v>
      </c>
      <c r="C638" s="10" t="s">
        <v>2043</v>
      </c>
      <c r="D638" s="10" t="s">
        <v>2044</v>
      </c>
      <c r="E638" s="97" t="s">
        <v>1685</v>
      </c>
      <c r="F638" s="97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1393</v>
      </c>
      <c r="R638" s="38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1393</v>
      </c>
      <c r="R640" s="18"/>
    </row>
    <row r="641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1393</v>
      </c>
      <c r="R641" s="38"/>
    </row>
    <row r="642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1393</v>
      </c>
      <c r="R642" s="38"/>
    </row>
    <row r="643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1393</v>
      </c>
      <c r="R643" s="38"/>
    </row>
    <row r="644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1393</v>
      </c>
      <c r="R644" s="38"/>
    </row>
    <row r="645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1393</v>
      </c>
      <c r="R645" s="38"/>
    </row>
    <row r="646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1393</v>
      </c>
      <c r="R646" s="38"/>
    </row>
    <row r="647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1393</v>
      </c>
      <c r="R647" s="38"/>
    </row>
    <row r="64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1393</v>
      </c>
      <c r="R648" s="38"/>
    </row>
    <row r="649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1393</v>
      </c>
      <c r="R649" s="38"/>
    </row>
    <row r="650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1393</v>
      </c>
      <c r="R650" s="38"/>
    </row>
    <row r="651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1393</v>
      </c>
      <c r="R651" s="38"/>
    </row>
    <row r="652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1393</v>
      </c>
      <c r="R652" s="38"/>
    </row>
    <row r="653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1393</v>
      </c>
      <c r="R653" s="38"/>
    </row>
    <row r="654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1393</v>
      </c>
      <c r="R654" s="38"/>
    </row>
    <row r="655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1393</v>
      </c>
      <c r="R655" s="38"/>
    </row>
    <row r="656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1393</v>
      </c>
      <c r="R656" s="38"/>
    </row>
    <row r="657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1393</v>
      </c>
      <c r="R657" s="38"/>
    </row>
    <row r="65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1393</v>
      </c>
      <c r="R658" s="38"/>
    </row>
    <row r="659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1393</v>
      </c>
      <c r="R659" s="38"/>
    </row>
    <row r="660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1393</v>
      </c>
      <c r="R660" s="38"/>
    </row>
    <row r="661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1393</v>
      </c>
      <c r="R661" s="38"/>
    </row>
    <row r="662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1393</v>
      </c>
      <c r="R662" s="38"/>
    </row>
    <row r="663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1393</v>
      </c>
      <c r="R663" s="38"/>
    </row>
    <row r="664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1393</v>
      </c>
      <c r="R664" s="38"/>
    </row>
    <row r="665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1393</v>
      </c>
      <c r="R665" s="38"/>
    </row>
    <row r="666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1393</v>
      </c>
      <c r="R666" s="38"/>
    </row>
    <row r="667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1393</v>
      </c>
      <c r="R667" s="38"/>
    </row>
    <row r="66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1393</v>
      </c>
      <c r="R668" s="44" t="s">
        <v>493</v>
      </c>
    </row>
    <row r="669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1393</v>
      </c>
      <c r="R669" s="44" t="s">
        <v>493</v>
      </c>
    </row>
    <row r="670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1393</v>
      </c>
      <c r="R670" s="44" t="s">
        <v>493</v>
      </c>
    </row>
    <row r="671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1393</v>
      </c>
      <c r="R671" s="44" t="s">
        <v>493</v>
      </c>
    </row>
    <row r="672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1393</v>
      </c>
      <c r="R672" s="44" t="s">
        <v>493</v>
      </c>
    </row>
    <row r="673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1393</v>
      </c>
      <c r="R673" s="44" t="s">
        <v>493</v>
      </c>
    </row>
    <row r="674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1393</v>
      </c>
      <c r="R674" s="44" t="s">
        <v>493</v>
      </c>
    </row>
    <row r="675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1393</v>
      </c>
      <c r="R675" s="44" t="s">
        <v>493</v>
      </c>
    </row>
    <row r="676" ht="14.25" customHeight="1">
      <c r="A676" s="32" t="s">
        <v>2202</v>
      </c>
      <c r="B676" s="33" t="s">
        <v>2202</v>
      </c>
      <c r="C676" s="58" t="s">
        <v>2203</v>
      </c>
      <c r="D676" s="58" t="s">
        <v>2204</v>
      </c>
      <c r="E676" s="79" t="s">
        <v>2098</v>
      </c>
      <c r="F676" s="79" t="s">
        <v>2099</v>
      </c>
      <c r="G676" s="58" t="s">
        <v>2205</v>
      </c>
      <c r="H676" s="58" t="s">
        <v>2206</v>
      </c>
      <c r="I676" s="58"/>
      <c r="J676" s="61"/>
      <c r="K676" s="36" t="s">
        <v>24</v>
      </c>
      <c r="L676" s="36" t="s">
        <v>2207</v>
      </c>
      <c r="M676" s="36"/>
      <c r="N676" s="59" t="s">
        <v>2208</v>
      </c>
      <c r="O676" s="40" t="s">
        <v>26</v>
      </c>
      <c r="P676" s="31" t="s">
        <v>27</v>
      </c>
      <c r="Q676" s="92" t="s">
        <v>1393</v>
      </c>
      <c r="R676" s="81"/>
    </row>
    <row r="677" ht="14.25" customHeight="1">
      <c r="A677" s="32" t="s">
        <v>2209</v>
      </c>
      <c r="B677" s="33" t="s">
        <v>2210</v>
      </c>
      <c r="C677" s="58" t="s">
        <v>2203</v>
      </c>
      <c r="D677" s="58" t="s">
        <v>2204</v>
      </c>
      <c r="E677" s="79" t="s">
        <v>2098</v>
      </c>
      <c r="F677" s="79" t="s">
        <v>2099</v>
      </c>
      <c r="G677" s="58" t="s">
        <v>2205</v>
      </c>
      <c r="H677" s="58" t="s">
        <v>2206</v>
      </c>
      <c r="I677" s="58"/>
      <c r="J677" s="61"/>
      <c r="K677" s="36" t="s">
        <v>24</v>
      </c>
      <c r="L677" s="36"/>
      <c r="M677" s="36"/>
      <c r="N677" s="59" t="s">
        <v>2211</v>
      </c>
      <c r="O677" s="40" t="s">
        <v>26</v>
      </c>
      <c r="P677" s="29" t="s">
        <v>27</v>
      </c>
      <c r="Q677" s="92" t="s">
        <v>1393</v>
      </c>
      <c r="R677" s="81"/>
    </row>
    <row r="678" ht="14.25" customHeight="1">
      <c r="A678" s="32" t="s">
        <v>2212</v>
      </c>
      <c r="B678" s="33" t="s">
        <v>2213</v>
      </c>
      <c r="C678" s="58" t="s">
        <v>2203</v>
      </c>
      <c r="D678" s="58" t="s">
        <v>2204</v>
      </c>
      <c r="E678" s="79" t="s">
        <v>2098</v>
      </c>
      <c r="F678" s="79" t="s">
        <v>2099</v>
      </c>
      <c r="G678" s="58" t="s">
        <v>2205</v>
      </c>
      <c r="H678" s="58" t="s">
        <v>2206</v>
      </c>
      <c r="I678" s="58"/>
      <c r="J678" s="61"/>
      <c r="K678" s="36" t="s">
        <v>24</v>
      </c>
      <c r="L678" s="36"/>
      <c r="M678" s="36"/>
      <c r="N678" s="59" t="s">
        <v>2214</v>
      </c>
      <c r="O678" s="40" t="s">
        <v>26</v>
      </c>
      <c r="P678" s="31" t="s">
        <v>27</v>
      </c>
      <c r="Q678" s="92" t="s">
        <v>1393</v>
      </c>
      <c r="R678" s="38"/>
    </row>
    <row r="679" ht="14.25" customHeight="1">
      <c r="A679" s="32" t="s">
        <v>2215</v>
      </c>
      <c r="B679" s="33" t="s">
        <v>2216</v>
      </c>
      <c r="C679" s="58" t="s">
        <v>2203</v>
      </c>
      <c r="D679" s="58" t="s">
        <v>2204</v>
      </c>
      <c r="E679" s="79" t="s">
        <v>2098</v>
      </c>
      <c r="F679" s="79" t="s">
        <v>2099</v>
      </c>
      <c r="G679" s="58" t="s">
        <v>2205</v>
      </c>
      <c r="H679" s="58" t="s">
        <v>2206</v>
      </c>
      <c r="I679" s="58"/>
      <c r="J679" s="61"/>
      <c r="K679" s="36" t="s">
        <v>24</v>
      </c>
      <c r="L679" s="36"/>
      <c r="M679" s="36"/>
      <c r="N679" s="59" t="s">
        <v>2217</v>
      </c>
      <c r="O679" s="40" t="s">
        <v>26</v>
      </c>
      <c r="P679" s="29" t="s">
        <v>27</v>
      </c>
      <c r="Q679" s="92" t="s">
        <v>1393</v>
      </c>
      <c r="R679" s="81"/>
    </row>
    <row r="680" ht="14.25" customHeight="1">
      <c r="A680" s="32" t="s">
        <v>2098</v>
      </c>
      <c r="B680" s="33" t="s">
        <v>2099</v>
      </c>
      <c r="C680" s="58" t="s">
        <v>2203</v>
      </c>
      <c r="D680" s="58" t="s">
        <v>2204</v>
      </c>
      <c r="E680" s="79" t="s">
        <v>2098</v>
      </c>
      <c r="F680" s="79" t="s">
        <v>2099</v>
      </c>
      <c r="G680" s="58" t="s">
        <v>2205</v>
      </c>
      <c r="H680" s="58" t="s">
        <v>2206</v>
      </c>
      <c r="I680" s="58"/>
      <c r="J680" s="61"/>
      <c r="K680" s="36" t="s">
        <v>24</v>
      </c>
      <c r="L680" s="36"/>
      <c r="M680" s="36"/>
      <c r="N680" s="59" t="s">
        <v>2218</v>
      </c>
      <c r="O680" s="40" t="s">
        <v>26</v>
      </c>
      <c r="P680" s="31" t="s">
        <v>27</v>
      </c>
      <c r="Q680" s="92" t="s">
        <v>1393</v>
      </c>
      <c r="R680" s="81"/>
    </row>
    <row r="681" ht="14.25" customHeight="1">
      <c r="A681" s="32" t="s">
        <v>2219</v>
      </c>
      <c r="B681" s="33" t="s">
        <v>2219</v>
      </c>
      <c r="C681" s="58" t="s">
        <v>2203</v>
      </c>
      <c r="D681" s="58" t="s">
        <v>2204</v>
      </c>
      <c r="E681" s="79" t="s">
        <v>2098</v>
      </c>
      <c r="F681" s="79" t="s">
        <v>2099</v>
      </c>
      <c r="G681" s="58" t="s">
        <v>2205</v>
      </c>
      <c r="H681" s="58" t="s">
        <v>2206</v>
      </c>
      <c r="I681" s="58"/>
      <c r="J681" s="61"/>
      <c r="K681" s="36" t="s">
        <v>24</v>
      </c>
      <c r="L681" s="36" t="s">
        <v>2220</v>
      </c>
      <c r="M681" s="36"/>
      <c r="N681" s="59" t="s">
        <v>2221</v>
      </c>
      <c r="O681" s="40" t="s">
        <v>26</v>
      </c>
      <c r="P681" s="31" t="s">
        <v>27</v>
      </c>
      <c r="Q681" s="92" t="s">
        <v>1393</v>
      </c>
      <c r="R681" s="81"/>
    </row>
    <row r="682" ht="14.25" customHeight="1">
      <c r="A682" s="32" t="s">
        <v>2222</v>
      </c>
      <c r="B682" s="33" t="s">
        <v>2223</v>
      </c>
      <c r="C682" s="58" t="s">
        <v>2203</v>
      </c>
      <c r="D682" s="58" t="s">
        <v>2204</v>
      </c>
      <c r="E682" s="79" t="s">
        <v>2098</v>
      </c>
      <c r="F682" s="79" t="s">
        <v>2099</v>
      </c>
      <c r="G682" s="58" t="s">
        <v>2205</v>
      </c>
      <c r="H682" s="58" t="s">
        <v>2206</v>
      </c>
      <c r="I682" s="58"/>
      <c r="J682" s="61"/>
      <c r="K682" s="36" t="s">
        <v>24</v>
      </c>
      <c r="L682" s="36" t="s">
        <v>2224</v>
      </c>
      <c r="M682" s="36"/>
      <c r="N682" s="59" t="s">
        <v>2225</v>
      </c>
      <c r="O682" s="40" t="s">
        <v>26</v>
      </c>
      <c r="P682" s="29" t="s">
        <v>27</v>
      </c>
      <c r="Q682" s="92" t="s">
        <v>1393</v>
      </c>
      <c r="R682" s="81"/>
    </row>
    <row r="683" ht="14.25" customHeight="1">
      <c r="A683" s="32" t="s">
        <v>2226</v>
      </c>
      <c r="B683" s="33" t="s">
        <v>2226</v>
      </c>
      <c r="C683" s="58" t="s">
        <v>2203</v>
      </c>
      <c r="D683" s="58" t="s">
        <v>2204</v>
      </c>
      <c r="E683" s="79" t="s">
        <v>2098</v>
      </c>
      <c r="F683" s="79" t="s">
        <v>2099</v>
      </c>
      <c r="G683" s="58" t="s">
        <v>2205</v>
      </c>
      <c r="H683" s="58" t="s">
        <v>2206</v>
      </c>
      <c r="I683" s="58"/>
      <c r="J683" s="61"/>
      <c r="K683" s="36" t="s">
        <v>24</v>
      </c>
      <c r="L683" s="36" t="s">
        <v>2227</v>
      </c>
      <c r="M683" s="36"/>
      <c r="N683" s="59" t="s">
        <v>2228</v>
      </c>
      <c r="O683" s="40" t="s">
        <v>26</v>
      </c>
      <c r="P683" s="31" t="s">
        <v>27</v>
      </c>
      <c r="Q683" s="92" t="s">
        <v>1393</v>
      </c>
      <c r="R683" s="38"/>
    </row>
    <row r="684" ht="14.25" customHeight="1">
      <c r="A684" s="32" t="s">
        <v>2229</v>
      </c>
      <c r="B684" s="33" t="s">
        <v>2229</v>
      </c>
      <c r="C684" s="58" t="s">
        <v>2203</v>
      </c>
      <c r="D684" s="58" t="s">
        <v>2204</v>
      </c>
      <c r="E684" s="79" t="s">
        <v>2098</v>
      </c>
      <c r="F684" s="79" t="s">
        <v>2099</v>
      </c>
      <c r="G684" s="58" t="s">
        <v>2205</v>
      </c>
      <c r="H684" s="58" t="s">
        <v>2206</v>
      </c>
      <c r="I684" s="58"/>
      <c r="J684" s="61"/>
      <c r="K684" s="36" t="s">
        <v>24</v>
      </c>
      <c r="L684" s="36" t="s">
        <v>2230</v>
      </c>
      <c r="M684" s="36"/>
      <c r="N684" s="59" t="s">
        <v>2231</v>
      </c>
      <c r="O684" s="40" t="s">
        <v>26</v>
      </c>
      <c r="P684" s="29" t="s">
        <v>27</v>
      </c>
      <c r="Q684" s="92" t="s">
        <v>1393</v>
      </c>
      <c r="R684" s="38"/>
    </row>
    <row r="685" ht="14.25" customHeight="1">
      <c r="A685" s="32" t="s">
        <v>2232</v>
      </c>
      <c r="B685" s="33" t="s">
        <v>2233</v>
      </c>
      <c r="C685" s="58" t="s">
        <v>2203</v>
      </c>
      <c r="D685" s="58" t="s">
        <v>2204</v>
      </c>
      <c r="E685" s="79" t="s">
        <v>2098</v>
      </c>
      <c r="F685" s="79" t="s">
        <v>2099</v>
      </c>
      <c r="G685" s="58" t="s">
        <v>2205</v>
      </c>
      <c r="H685" s="58" t="s">
        <v>2206</v>
      </c>
      <c r="I685" s="58"/>
      <c r="J685" s="61"/>
      <c r="K685" s="36" t="s">
        <v>24</v>
      </c>
      <c r="L685" s="36" t="s">
        <v>2234</v>
      </c>
      <c r="M685" s="36"/>
      <c r="N685" s="59" t="s">
        <v>2235</v>
      </c>
      <c r="O685" s="40" t="s">
        <v>26</v>
      </c>
      <c r="P685" s="31" t="s">
        <v>27</v>
      </c>
      <c r="Q685" s="92" t="s">
        <v>1393</v>
      </c>
      <c r="R685" s="81"/>
    </row>
    <row r="686" ht="14.25" customHeight="1">
      <c r="A686" s="32" t="s">
        <v>2236</v>
      </c>
      <c r="B686" s="33" t="s">
        <v>2237</v>
      </c>
      <c r="C686" s="58" t="s">
        <v>2203</v>
      </c>
      <c r="D686" s="58" t="s">
        <v>2204</v>
      </c>
      <c r="E686" s="79" t="s">
        <v>2098</v>
      </c>
      <c r="F686" s="79" t="s">
        <v>2099</v>
      </c>
      <c r="G686" s="58" t="s">
        <v>2205</v>
      </c>
      <c r="H686" s="58" t="s">
        <v>2206</v>
      </c>
      <c r="I686" s="58"/>
      <c r="J686" s="61"/>
      <c r="K686" s="36" t="s">
        <v>24</v>
      </c>
      <c r="L686" s="36"/>
      <c r="M686" s="36"/>
      <c r="N686" s="59" t="s">
        <v>2238</v>
      </c>
      <c r="O686" s="40" t="s">
        <v>26</v>
      </c>
      <c r="P686" s="31" t="s">
        <v>27</v>
      </c>
      <c r="Q686" s="92" t="s">
        <v>1393</v>
      </c>
      <c r="R686" s="38"/>
    </row>
    <row r="687" ht="14.25" customHeight="1">
      <c r="A687" s="32" t="s">
        <v>2239</v>
      </c>
      <c r="B687" s="33" t="s">
        <v>2240</v>
      </c>
      <c r="C687" s="58" t="s">
        <v>2203</v>
      </c>
      <c r="D687" s="58" t="s">
        <v>2204</v>
      </c>
      <c r="E687" s="79" t="s">
        <v>2098</v>
      </c>
      <c r="F687" s="79" t="s">
        <v>2099</v>
      </c>
      <c r="G687" s="58" t="s">
        <v>2205</v>
      </c>
      <c r="H687" s="58" t="s">
        <v>2206</v>
      </c>
      <c r="I687" s="58"/>
      <c r="J687" s="61"/>
      <c r="K687" s="36" t="s">
        <v>24</v>
      </c>
      <c r="L687" s="36" t="s">
        <v>2241</v>
      </c>
      <c r="M687" s="36"/>
      <c r="N687" s="59" t="s">
        <v>2242</v>
      </c>
      <c r="O687" s="40" t="s">
        <v>26</v>
      </c>
      <c r="P687" s="29" t="s">
        <v>27</v>
      </c>
      <c r="Q687" s="92" t="s">
        <v>1393</v>
      </c>
      <c r="R687" s="81"/>
    </row>
    <row r="688" ht="14.25" customHeight="1">
      <c r="A688" s="32" t="s">
        <v>2243</v>
      </c>
      <c r="B688" s="33" t="s">
        <v>2244</v>
      </c>
      <c r="C688" s="58" t="s">
        <v>2203</v>
      </c>
      <c r="D688" s="58" t="s">
        <v>2204</v>
      </c>
      <c r="E688" s="79" t="s">
        <v>2098</v>
      </c>
      <c r="F688" s="79" t="s">
        <v>2099</v>
      </c>
      <c r="G688" s="58" t="s">
        <v>2205</v>
      </c>
      <c r="H688" s="58" t="s">
        <v>2206</v>
      </c>
      <c r="I688" s="58"/>
      <c r="J688" s="61"/>
      <c r="K688" s="36" t="s">
        <v>24</v>
      </c>
      <c r="L688" s="36" t="s">
        <v>652</v>
      </c>
      <c r="M688" s="36"/>
      <c r="N688" s="59" t="s">
        <v>2245</v>
      </c>
      <c r="O688" s="40" t="s">
        <v>26</v>
      </c>
      <c r="P688" s="31" t="s">
        <v>27</v>
      </c>
      <c r="Q688" s="92" t="s">
        <v>1393</v>
      </c>
      <c r="R688" s="38"/>
    </row>
    <row r="689" ht="14.25" customHeight="1">
      <c r="A689" s="32" t="s">
        <v>2246</v>
      </c>
      <c r="B689" s="33" t="s">
        <v>2246</v>
      </c>
      <c r="C689" s="58" t="s">
        <v>2203</v>
      </c>
      <c r="D689" s="58" t="s">
        <v>2204</v>
      </c>
      <c r="E689" s="79" t="s">
        <v>2098</v>
      </c>
      <c r="F689" s="79" t="s">
        <v>2099</v>
      </c>
      <c r="G689" s="58" t="s">
        <v>2205</v>
      </c>
      <c r="H689" s="58" t="s">
        <v>2206</v>
      </c>
      <c r="I689" s="58"/>
      <c r="J689" s="61"/>
      <c r="K689" s="36" t="s">
        <v>24</v>
      </c>
      <c r="L689" s="36" t="s">
        <v>2247</v>
      </c>
      <c r="M689" s="36"/>
      <c r="N689" s="59" t="s">
        <v>2248</v>
      </c>
      <c r="O689" s="40" t="s">
        <v>26</v>
      </c>
      <c r="P689" s="29" t="s">
        <v>27</v>
      </c>
      <c r="Q689" s="92" t="s">
        <v>1393</v>
      </c>
      <c r="R689" s="81"/>
    </row>
    <row r="690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1393</v>
      </c>
      <c r="R690" s="18"/>
    </row>
    <row r="691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1393</v>
      </c>
      <c r="R691" s="18"/>
    </row>
    <row r="692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1393</v>
      </c>
      <c r="R692" s="18"/>
    </row>
    <row r="693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1393</v>
      </c>
      <c r="R693" s="18"/>
    </row>
    <row r="694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1393</v>
      </c>
      <c r="R694" s="18"/>
    </row>
    <row r="695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1393</v>
      </c>
      <c r="R695" s="18"/>
    </row>
    <row r="696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1393</v>
      </c>
      <c r="R696" s="18"/>
    </row>
    <row r="697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1393</v>
      </c>
      <c r="R697" s="18"/>
    </row>
    <row r="69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1393</v>
      </c>
      <c r="R698" s="18"/>
    </row>
    <row r="699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1393</v>
      </c>
      <c r="R699" s="18"/>
    </row>
    <row r="700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1393</v>
      </c>
      <c r="R700" s="18"/>
    </row>
    <row r="701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1393</v>
      </c>
      <c r="R701" s="18"/>
    </row>
    <row r="702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1393</v>
      </c>
      <c r="R702" s="18"/>
    </row>
    <row r="703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1393</v>
      </c>
      <c r="R703" s="18"/>
    </row>
    <row r="704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1393</v>
      </c>
      <c r="R704" s="18"/>
    </row>
    <row r="705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1393</v>
      </c>
      <c r="R705" s="18"/>
    </row>
    <row r="706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1393</v>
      </c>
      <c r="R706" s="18"/>
    </row>
    <row r="707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1393</v>
      </c>
      <c r="R707" s="18"/>
    </row>
    <row r="70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1393</v>
      </c>
      <c r="R708" s="18"/>
    </row>
    <row r="709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1393</v>
      </c>
      <c r="R709" s="18"/>
    </row>
    <row r="710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1393</v>
      </c>
      <c r="R710" s="18"/>
    </row>
    <row r="711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1393</v>
      </c>
      <c r="R711" s="18"/>
    </row>
    <row r="712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1393</v>
      </c>
      <c r="R712" s="18"/>
    </row>
    <row r="713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1393</v>
      </c>
      <c r="R713" s="18"/>
    </row>
    <row r="714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1393</v>
      </c>
      <c r="R714" s="18"/>
    </row>
    <row r="715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1393</v>
      </c>
      <c r="R715" s="18"/>
    </row>
    <row r="716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1393</v>
      </c>
      <c r="R716" s="18"/>
    </row>
    <row r="717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1393</v>
      </c>
      <c r="R717" s="18"/>
    </row>
    <row r="7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1393</v>
      </c>
      <c r="R718" s="18"/>
    </row>
    <row r="719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1393</v>
      </c>
      <c r="R719" s="18"/>
    </row>
    <row r="720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1393</v>
      </c>
      <c r="R720" s="18"/>
    </row>
    <row r="721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31" t="s">
        <v>27</v>
      </c>
      <c r="Q721" s="89" t="s">
        <v>1393</v>
      </c>
      <c r="R721" s="18"/>
    </row>
    <row r="722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1393</v>
      </c>
      <c r="R722" s="18"/>
    </row>
    <row r="723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1393</v>
      </c>
      <c r="R723" s="18"/>
    </row>
    <row r="724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1393</v>
      </c>
      <c r="R724" s="18"/>
    </row>
    <row r="725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1393</v>
      </c>
      <c r="R725" s="18"/>
    </row>
    <row r="726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1393</v>
      </c>
      <c r="R726" s="18"/>
    </row>
    <row r="727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1393</v>
      </c>
      <c r="R727" s="18"/>
    </row>
    <row r="728" ht="14.25" customHeight="1">
      <c r="A728" s="49" t="s">
        <v>2360</v>
      </c>
      <c r="B728" s="50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4"/>
      <c r="M728" s="54"/>
      <c r="N728" s="55" t="s">
        <v>2366</v>
      </c>
      <c r="O728" s="47" t="s">
        <v>26</v>
      </c>
      <c r="P728" s="29" t="s">
        <v>27</v>
      </c>
      <c r="Q728" s="89" t="s">
        <v>1393</v>
      </c>
      <c r="R728" s="38"/>
    </row>
    <row r="729" ht="14.25" customHeight="1">
      <c r="A729" s="49" t="s">
        <v>2367</v>
      </c>
      <c r="B729" s="50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7" t="s">
        <v>26</v>
      </c>
      <c r="P729" s="16" t="s">
        <v>27</v>
      </c>
      <c r="Q729" s="89" t="s">
        <v>1393</v>
      </c>
      <c r="R729" s="38"/>
    </row>
    <row r="730" ht="14.25" customHeight="1">
      <c r="A730" s="49" t="s">
        <v>2370</v>
      </c>
      <c r="B730" s="50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7" t="s">
        <v>26</v>
      </c>
      <c r="P730" s="16" t="s">
        <v>27</v>
      </c>
      <c r="Q730" s="89" t="s">
        <v>1393</v>
      </c>
      <c r="R730" s="38"/>
    </row>
    <row r="731" ht="14.25" customHeight="1">
      <c r="A731" s="49" t="s">
        <v>2373</v>
      </c>
      <c r="B731" s="50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7" t="s">
        <v>26</v>
      </c>
      <c r="P731" s="16" t="s">
        <v>27</v>
      </c>
      <c r="Q731" s="89" t="s">
        <v>1393</v>
      </c>
      <c r="R731" s="38"/>
    </row>
    <row r="732" ht="14.25" customHeight="1">
      <c r="A732" s="49" t="s">
        <v>2376</v>
      </c>
      <c r="B732" s="50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7" t="s">
        <v>26</v>
      </c>
      <c r="P732" s="16" t="s">
        <v>27</v>
      </c>
      <c r="Q732" s="89" t="s">
        <v>1393</v>
      </c>
      <c r="R732" s="38"/>
    </row>
    <row r="733" ht="14.25" customHeight="1">
      <c r="A733" s="49" t="s">
        <v>2379</v>
      </c>
      <c r="B733" s="50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7" t="s">
        <v>26</v>
      </c>
      <c r="P733" s="16" t="s">
        <v>27</v>
      </c>
      <c r="Q733" s="89" t="s">
        <v>1393</v>
      </c>
      <c r="R733" s="38"/>
    </row>
    <row r="734" ht="14.25" customHeight="1">
      <c r="A734" s="49" t="s">
        <v>2382</v>
      </c>
      <c r="B734" s="50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7" t="s">
        <v>26</v>
      </c>
      <c r="P734" s="16" t="s">
        <v>27</v>
      </c>
      <c r="Q734" s="89" t="s">
        <v>1393</v>
      </c>
      <c r="R734" s="38"/>
    </row>
    <row r="735" ht="14.25" customHeight="1">
      <c r="A735" s="49" t="s">
        <v>2385</v>
      </c>
      <c r="B735" s="50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7" t="s">
        <v>26</v>
      </c>
      <c r="P735" s="16" t="s">
        <v>27</v>
      </c>
      <c r="Q735" s="89" t="s">
        <v>1393</v>
      </c>
      <c r="R735" s="38"/>
    </row>
    <row r="736" ht="14.25" customHeight="1">
      <c r="A736" s="49" t="s">
        <v>2388</v>
      </c>
      <c r="B736" s="50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7" t="s">
        <v>26</v>
      </c>
      <c r="P736" s="16" t="s">
        <v>27</v>
      </c>
      <c r="Q736" s="89" t="s">
        <v>1393</v>
      </c>
      <c r="R736" s="38"/>
    </row>
    <row r="737" ht="14.25" customHeight="1">
      <c r="A737" s="49" t="s">
        <v>2391</v>
      </c>
      <c r="B737" s="50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7" t="s">
        <v>26</v>
      </c>
      <c r="P737" s="16" t="s">
        <v>27</v>
      </c>
      <c r="Q737" s="89" t="s">
        <v>1393</v>
      </c>
      <c r="R737" s="38"/>
    </row>
    <row r="738" ht="14.25" customHeight="1">
      <c r="A738" s="49" t="s">
        <v>2394</v>
      </c>
      <c r="B738" s="50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7" t="s">
        <v>26</v>
      </c>
      <c r="P738" s="16" t="s">
        <v>27</v>
      </c>
      <c r="Q738" s="89" t="s">
        <v>1393</v>
      </c>
      <c r="R738" s="38"/>
    </row>
    <row r="739" ht="14.25" customHeight="1">
      <c r="A739" s="49" t="s">
        <v>2397</v>
      </c>
      <c r="B739" s="50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7" t="s">
        <v>26</v>
      </c>
      <c r="P739" s="16" t="s">
        <v>27</v>
      </c>
      <c r="Q739" s="89" t="s">
        <v>1393</v>
      </c>
      <c r="R739" s="38"/>
    </row>
    <row r="740" ht="14.25" customHeight="1">
      <c r="A740" s="49" t="s">
        <v>2400</v>
      </c>
      <c r="B740" s="50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7" t="s">
        <v>26</v>
      </c>
      <c r="P740" s="16" t="s">
        <v>27</v>
      </c>
      <c r="Q740" s="89" t="s">
        <v>1393</v>
      </c>
      <c r="R740" s="38"/>
    </row>
    <row r="741" ht="14.25" customHeight="1">
      <c r="A741" s="49" t="s">
        <v>2403</v>
      </c>
      <c r="B741" s="50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7" t="s">
        <v>26</v>
      </c>
      <c r="P741" s="16" t="s">
        <v>27</v>
      </c>
      <c r="Q741" s="89" t="s">
        <v>1393</v>
      </c>
      <c r="R741" s="38"/>
    </row>
    <row r="742" ht="14.25" customHeight="1">
      <c r="A742" s="49" t="s">
        <v>2406</v>
      </c>
      <c r="B742" s="50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7" t="s">
        <v>26</v>
      </c>
      <c r="P742" s="16" t="s">
        <v>27</v>
      </c>
      <c r="Q742" s="89" t="s">
        <v>1393</v>
      </c>
      <c r="R742" s="38"/>
    </row>
    <row r="743" ht="14.25" customHeight="1">
      <c r="A743" s="49" t="s">
        <v>2409</v>
      </c>
      <c r="B743" s="50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7" t="s">
        <v>26</v>
      </c>
      <c r="P743" s="16" t="s">
        <v>27</v>
      </c>
      <c r="Q743" s="89" t="s">
        <v>1393</v>
      </c>
      <c r="R743" s="38"/>
    </row>
    <row r="744" ht="14.25" customHeight="1">
      <c r="A744" s="49" t="s">
        <v>2412</v>
      </c>
      <c r="B744" s="50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7" t="s">
        <v>26</v>
      </c>
      <c r="P744" s="16" t="s">
        <v>27</v>
      </c>
      <c r="Q744" s="89" t="s">
        <v>1393</v>
      </c>
      <c r="R744" s="38"/>
    </row>
    <row r="745" ht="14.25" customHeight="1">
      <c r="A745" s="49" t="s">
        <v>2415</v>
      </c>
      <c r="B745" s="50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7" t="s">
        <v>26</v>
      </c>
      <c r="P745" s="16" t="s">
        <v>27</v>
      </c>
      <c r="Q745" s="89" t="s">
        <v>1393</v>
      </c>
      <c r="R745" s="38"/>
    </row>
    <row r="746" ht="14.25" customHeight="1">
      <c r="A746" s="49" t="s">
        <v>2418</v>
      </c>
      <c r="B746" s="50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7" t="s">
        <v>26</v>
      </c>
      <c r="P746" s="16" t="s">
        <v>27</v>
      </c>
      <c r="Q746" s="89" t="s">
        <v>1393</v>
      </c>
      <c r="R746" s="38"/>
    </row>
    <row r="747" ht="14.25" customHeight="1">
      <c r="A747" s="49" t="s">
        <v>2421</v>
      </c>
      <c r="B747" s="50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7" t="s">
        <v>26</v>
      </c>
      <c r="P747" s="16" t="s">
        <v>27</v>
      </c>
      <c r="Q747" s="89" t="s">
        <v>1393</v>
      </c>
      <c r="R747" s="38"/>
    </row>
    <row r="748" ht="14.25" customHeight="1">
      <c r="A748" s="49" t="s">
        <v>2424</v>
      </c>
      <c r="B748" s="50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7" t="s">
        <v>26</v>
      </c>
      <c r="P748" s="16" t="s">
        <v>27</v>
      </c>
      <c r="Q748" s="89" t="s">
        <v>1393</v>
      </c>
      <c r="R748" s="38"/>
    </row>
    <row r="749" ht="14.25" customHeight="1">
      <c r="A749" s="49" t="s">
        <v>2427</v>
      </c>
      <c r="B749" s="50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7" t="s">
        <v>26</v>
      </c>
      <c r="P749" s="16" t="s">
        <v>27</v>
      </c>
      <c r="Q749" s="89" t="s">
        <v>1393</v>
      </c>
      <c r="R749" s="38"/>
    </row>
    <row r="750" ht="14.25" customHeight="1">
      <c r="A750" s="49" t="s">
        <v>2430</v>
      </c>
      <c r="B750" s="50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7" t="s">
        <v>26</v>
      </c>
      <c r="P750" s="16" t="s">
        <v>27</v>
      </c>
      <c r="Q750" s="89" t="s">
        <v>1393</v>
      </c>
      <c r="R750" s="38"/>
    </row>
    <row r="751" ht="14.25" customHeight="1">
      <c r="A751" s="49" t="s">
        <v>2433</v>
      </c>
      <c r="B751" s="50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7" t="s">
        <v>26</v>
      </c>
      <c r="P751" s="16" t="s">
        <v>27</v>
      </c>
      <c r="Q751" s="89" t="s">
        <v>1393</v>
      </c>
      <c r="R751" s="38"/>
    </row>
    <row r="752" ht="14.25" customHeight="1">
      <c r="A752" s="49" t="s">
        <v>2436</v>
      </c>
      <c r="B752" s="50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7" t="s">
        <v>26</v>
      </c>
      <c r="P752" s="16" t="s">
        <v>27</v>
      </c>
      <c r="Q752" s="89" t="s">
        <v>1393</v>
      </c>
      <c r="R752" s="38"/>
    </row>
    <row r="753" ht="14.25" customHeight="1">
      <c r="A753" s="49" t="s">
        <v>2439</v>
      </c>
      <c r="B753" s="50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7" t="s">
        <v>26</v>
      </c>
      <c r="P753" s="16" t="s">
        <v>27</v>
      </c>
      <c r="Q753" s="89" t="s">
        <v>1393</v>
      </c>
      <c r="R753" s="38"/>
    </row>
    <row r="754" ht="14.25" customHeight="1">
      <c r="A754" s="49" t="s">
        <v>2442</v>
      </c>
      <c r="B754" s="50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7" t="s">
        <v>26</v>
      </c>
      <c r="P754" s="16" t="s">
        <v>27</v>
      </c>
      <c r="Q754" s="89" t="s">
        <v>1393</v>
      </c>
      <c r="R754" s="38"/>
    </row>
    <row r="755" ht="14.25" customHeight="1">
      <c r="A755" s="49" t="s">
        <v>2445</v>
      </c>
      <c r="B755" s="50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7" t="s">
        <v>26</v>
      </c>
      <c r="P755" s="16" t="s">
        <v>27</v>
      </c>
      <c r="Q755" s="89" t="s">
        <v>1393</v>
      </c>
      <c r="R755" s="38"/>
    </row>
    <row r="756" ht="14.25" customHeight="1">
      <c r="A756" s="49" t="s">
        <v>2448</v>
      </c>
      <c r="B756" s="50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7" t="s">
        <v>26</v>
      </c>
      <c r="P756" s="16" t="s">
        <v>27</v>
      </c>
      <c r="Q756" s="89" t="s">
        <v>1393</v>
      </c>
      <c r="R756" s="38"/>
    </row>
    <row r="757" ht="14.25" customHeight="1">
      <c r="A757" s="49" t="s">
        <v>2451</v>
      </c>
      <c r="B757" s="50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7" t="s">
        <v>26</v>
      </c>
      <c r="P757" s="16" t="s">
        <v>27</v>
      </c>
      <c r="Q757" s="89" t="s">
        <v>1393</v>
      </c>
      <c r="R757" s="38"/>
    </row>
    <row r="758" ht="14.25" customHeight="1">
      <c r="A758" s="49" t="s">
        <v>2454</v>
      </c>
      <c r="B758" s="50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7" t="s">
        <v>26</v>
      </c>
      <c r="P758" s="16" t="s">
        <v>27</v>
      </c>
      <c r="Q758" s="89" t="s">
        <v>1393</v>
      </c>
      <c r="R758" s="38"/>
    </row>
    <row r="759" ht="14.25" customHeight="1">
      <c r="A759" s="49" t="s">
        <v>2457</v>
      </c>
      <c r="B759" s="50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7" t="s">
        <v>26</v>
      </c>
      <c r="P759" s="16" t="s">
        <v>27</v>
      </c>
      <c r="Q759" s="89" t="s">
        <v>1393</v>
      </c>
      <c r="R759" s="38"/>
    </row>
    <row r="760" ht="14.25" customHeight="1">
      <c r="A760" s="49" t="s">
        <v>2460</v>
      </c>
      <c r="B760" s="50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4"/>
      <c r="M760" s="54"/>
      <c r="N760" s="55" t="s">
        <v>2462</v>
      </c>
      <c r="O760" s="47" t="s">
        <v>26</v>
      </c>
      <c r="P760" s="16" t="s">
        <v>27</v>
      </c>
      <c r="Q760" s="89" t="s">
        <v>1393</v>
      </c>
      <c r="R760" s="38"/>
    </row>
    <row r="761" ht="14.25" customHeight="1">
      <c r="A761" s="49" t="s">
        <v>2463</v>
      </c>
      <c r="B761" s="50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7" t="s">
        <v>26</v>
      </c>
      <c r="P761" s="16" t="s">
        <v>27</v>
      </c>
      <c r="Q761" s="89" t="s">
        <v>1393</v>
      </c>
      <c r="R761" s="38"/>
    </row>
    <row r="762" ht="14.25" customHeight="1">
      <c r="A762" s="49" t="s">
        <v>2466</v>
      </c>
      <c r="B762" s="50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7" t="s">
        <v>26</v>
      </c>
      <c r="P762" s="16" t="s">
        <v>27</v>
      </c>
      <c r="Q762" s="89" t="s">
        <v>1393</v>
      </c>
      <c r="R762" s="38"/>
    </row>
    <row r="763" ht="14.25" customHeight="1">
      <c r="A763" s="49" t="s">
        <v>2469</v>
      </c>
      <c r="B763" s="50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7" t="s">
        <v>26</v>
      </c>
      <c r="P763" s="16" t="s">
        <v>27</v>
      </c>
      <c r="Q763" s="89" t="s">
        <v>1393</v>
      </c>
      <c r="R763" s="38"/>
    </row>
    <row r="764" ht="14.25" customHeight="1">
      <c r="A764" s="49" t="s">
        <v>2472</v>
      </c>
      <c r="B764" s="50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7" t="s">
        <v>26</v>
      </c>
      <c r="P764" s="16" t="s">
        <v>27</v>
      </c>
      <c r="Q764" s="89" t="s">
        <v>1393</v>
      </c>
      <c r="R764" s="38"/>
    </row>
    <row r="765" ht="14.25" customHeight="1">
      <c r="A765" s="49" t="s">
        <v>2475</v>
      </c>
      <c r="B765" s="50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7" t="s">
        <v>26</v>
      </c>
      <c r="P765" s="16" t="s">
        <v>27</v>
      </c>
      <c r="Q765" s="89" t="s">
        <v>1393</v>
      </c>
      <c r="R765" s="38"/>
    </row>
    <row r="766" ht="14.25" customHeight="1">
      <c r="A766" s="49" t="s">
        <v>2478</v>
      </c>
      <c r="B766" s="50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7" t="s">
        <v>26</v>
      </c>
      <c r="P766" s="16" t="s">
        <v>27</v>
      </c>
      <c r="Q766" s="89" t="s">
        <v>1393</v>
      </c>
      <c r="R766" s="38"/>
    </row>
    <row r="767" ht="14.25" customHeight="1">
      <c r="A767" s="49" t="s">
        <v>2481</v>
      </c>
      <c r="B767" s="50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7" t="s">
        <v>26</v>
      </c>
      <c r="P767" s="16" t="s">
        <v>27</v>
      </c>
      <c r="Q767" s="89" t="s">
        <v>1393</v>
      </c>
      <c r="R767" s="38"/>
    </row>
    <row r="768" ht="14.25" customHeight="1">
      <c r="A768" s="49" t="s">
        <v>2484</v>
      </c>
      <c r="B768" s="50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7" t="s">
        <v>26</v>
      </c>
      <c r="P768" s="16" t="s">
        <v>27</v>
      </c>
      <c r="Q768" s="89" t="s">
        <v>1393</v>
      </c>
      <c r="R768" s="38"/>
    </row>
    <row r="769" ht="14.25" customHeight="1">
      <c r="A769" s="49" t="s">
        <v>2487</v>
      </c>
      <c r="B769" s="50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7" t="s">
        <v>26</v>
      </c>
      <c r="P769" s="16" t="s">
        <v>27</v>
      </c>
      <c r="Q769" s="89" t="s">
        <v>1393</v>
      </c>
      <c r="R769" s="38"/>
    </row>
    <row r="770" ht="14.25" customHeight="1">
      <c r="A770" s="49" t="s">
        <v>2490</v>
      </c>
      <c r="B770" s="50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7" t="s">
        <v>26</v>
      </c>
      <c r="P770" s="16" t="s">
        <v>27</v>
      </c>
      <c r="Q770" s="89" t="s">
        <v>1393</v>
      </c>
      <c r="R770" s="38"/>
    </row>
    <row r="771" ht="14.25" customHeight="1">
      <c r="A771" s="49" t="s">
        <v>2493</v>
      </c>
      <c r="B771" s="50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7" t="s">
        <v>26</v>
      </c>
      <c r="P771" s="16" t="s">
        <v>27</v>
      </c>
      <c r="Q771" s="89" t="s">
        <v>1393</v>
      </c>
      <c r="R771" s="38"/>
    </row>
    <row r="772" ht="14.25" customHeight="1">
      <c r="A772" s="49" t="s">
        <v>2496</v>
      </c>
      <c r="B772" s="50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7" t="s">
        <v>26</v>
      </c>
      <c r="P772" s="16" t="s">
        <v>27</v>
      </c>
      <c r="Q772" s="89" t="s">
        <v>1393</v>
      </c>
      <c r="R772" s="38"/>
    </row>
    <row r="773" ht="14.25" customHeight="1">
      <c r="A773" s="49" t="s">
        <v>2499</v>
      </c>
      <c r="B773" s="50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7" t="s">
        <v>26</v>
      </c>
      <c r="P773" s="16" t="s">
        <v>27</v>
      </c>
      <c r="Q773" s="89" t="s">
        <v>1393</v>
      </c>
      <c r="R773" s="38"/>
    </row>
    <row r="774" ht="14.25" customHeight="1">
      <c r="A774" s="49" t="s">
        <v>2502</v>
      </c>
      <c r="B774" s="50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7" t="s">
        <v>26</v>
      </c>
      <c r="P774" s="16" t="s">
        <v>27</v>
      </c>
      <c r="Q774" s="89" t="s">
        <v>1393</v>
      </c>
      <c r="R774" s="38"/>
    </row>
    <row r="775" ht="14.25" customHeight="1">
      <c r="A775" s="49" t="s">
        <v>2505</v>
      </c>
      <c r="B775" s="50" t="s">
        <v>2506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2507</v>
      </c>
      <c r="O775" s="47" t="s">
        <v>26</v>
      </c>
      <c r="P775" s="16" t="s">
        <v>27</v>
      </c>
      <c r="Q775" s="89" t="s">
        <v>1393</v>
      </c>
      <c r="R775" s="38"/>
    </row>
    <row r="776" ht="14.25" customHeight="1">
      <c r="A776" s="49" t="s">
        <v>2508</v>
      </c>
      <c r="B776" s="33" t="s">
        <v>2509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2510</v>
      </c>
      <c r="O776" s="47" t="s">
        <v>26</v>
      </c>
      <c r="P776" s="16" t="s">
        <v>27</v>
      </c>
      <c r="Q776" s="89" t="s">
        <v>1393</v>
      </c>
      <c r="R776" s="38"/>
    </row>
    <row r="777" ht="14.25" customHeight="1">
      <c r="A777" s="49" t="s">
        <v>2511</v>
      </c>
      <c r="B777" s="33" t="s">
        <v>2512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2513</v>
      </c>
      <c r="O777" s="47" t="s">
        <v>26</v>
      </c>
      <c r="P777" s="16" t="s">
        <v>27</v>
      </c>
      <c r="Q777" s="89" t="s">
        <v>1393</v>
      </c>
      <c r="R777" s="38"/>
    </row>
    <row r="778" ht="14.25" customHeight="1">
      <c r="A778" s="49" t="s">
        <v>2514</v>
      </c>
      <c r="B778" s="33" t="s">
        <v>2515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2516</v>
      </c>
      <c r="O778" s="47" t="s">
        <v>26</v>
      </c>
      <c r="P778" s="16" t="s">
        <v>27</v>
      </c>
      <c r="Q778" s="89" t="s">
        <v>1393</v>
      </c>
      <c r="R778" s="38"/>
    </row>
    <row r="779" ht="14.25" customHeight="1">
      <c r="A779" s="49" t="s">
        <v>2517</v>
      </c>
      <c r="B779" s="33" t="s">
        <v>2518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2519</v>
      </c>
      <c r="O779" s="47" t="s">
        <v>26</v>
      </c>
      <c r="P779" s="16" t="s">
        <v>27</v>
      </c>
      <c r="Q779" s="89" t="s">
        <v>1393</v>
      </c>
      <c r="R779" s="38"/>
    </row>
    <row r="780" ht="14.25" customHeight="1">
      <c r="A780" s="49" t="s">
        <v>2520</v>
      </c>
      <c r="B780" s="33" t="s">
        <v>2521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2522</v>
      </c>
      <c r="O780" s="47" t="s">
        <v>26</v>
      </c>
      <c r="P780" s="16" t="s">
        <v>27</v>
      </c>
      <c r="Q780" s="89" t="s">
        <v>1393</v>
      </c>
      <c r="R780" s="38"/>
    </row>
    <row r="781" ht="14.25" customHeight="1">
      <c r="A781" s="49" t="s">
        <v>2523</v>
      </c>
      <c r="B781" s="33" t="s">
        <v>2524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2525</v>
      </c>
      <c r="O781" s="47" t="s">
        <v>26</v>
      </c>
      <c r="P781" s="16" t="s">
        <v>27</v>
      </c>
      <c r="Q781" s="89" t="s">
        <v>1393</v>
      </c>
      <c r="R781" s="38"/>
    </row>
    <row r="782" ht="14.25" customHeight="1">
      <c r="A782" s="49" t="s">
        <v>2526</v>
      </c>
      <c r="B782" s="33" t="s">
        <v>2527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2528</v>
      </c>
      <c r="O782" s="47" t="s">
        <v>26</v>
      </c>
      <c r="P782" s="16" t="s">
        <v>27</v>
      </c>
      <c r="Q782" s="89" t="s">
        <v>1393</v>
      </c>
      <c r="R782" s="38"/>
    </row>
    <row r="783" ht="14.25" customHeight="1">
      <c r="A783" s="49" t="s">
        <v>2529</v>
      </c>
      <c r="B783" s="33" t="s">
        <v>2530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2531</v>
      </c>
      <c r="O783" s="47" t="s">
        <v>26</v>
      </c>
      <c r="P783" s="16" t="s">
        <v>27</v>
      </c>
      <c r="Q783" s="89" t="s">
        <v>1393</v>
      </c>
      <c r="R783" s="38"/>
    </row>
    <row r="784" ht="14.25" customHeight="1">
      <c r="A784" s="49" t="s">
        <v>2532</v>
      </c>
      <c r="B784" s="33" t="s">
        <v>2533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2534</v>
      </c>
      <c r="O784" s="47" t="s">
        <v>26</v>
      </c>
      <c r="P784" s="16" t="s">
        <v>27</v>
      </c>
      <c r="Q784" s="89" t="s">
        <v>1393</v>
      </c>
      <c r="R784" s="38"/>
    </row>
    <row r="785" ht="14.25" customHeight="1">
      <c r="A785" s="49" t="s">
        <v>2535</v>
      </c>
      <c r="B785" s="33" t="s">
        <v>2536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2537</v>
      </c>
      <c r="O785" s="47" t="s">
        <v>26</v>
      </c>
      <c r="P785" s="16" t="s">
        <v>27</v>
      </c>
      <c r="Q785" s="89" t="s">
        <v>1393</v>
      </c>
      <c r="R785" s="38"/>
    </row>
    <row r="786" ht="14.25" customHeight="1">
      <c r="A786" s="49" t="s">
        <v>2538</v>
      </c>
      <c r="B786" s="33" t="s">
        <v>2539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2540</v>
      </c>
      <c r="O786" s="47" t="s">
        <v>26</v>
      </c>
      <c r="P786" s="16" t="s">
        <v>27</v>
      </c>
      <c r="Q786" s="89" t="s">
        <v>1393</v>
      </c>
      <c r="R786" s="38"/>
    </row>
    <row r="787" ht="14.25" customHeight="1">
      <c r="A787" s="49" t="s">
        <v>2541</v>
      </c>
      <c r="B787" s="33" t="s">
        <v>2542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2543</v>
      </c>
      <c r="O787" s="47" t="s">
        <v>26</v>
      </c>
      <c r="P787" s="16" t="s">
        <v>27</v>
      </c>
      <c r="Q787" s="89" t="s">
        <v>1393</v>
      </c>
      <c r="R787" s="38"/>
    </row>
    <row r="788" ht="14.25" customHeight="1">
      <c r="A788" s="49" t="s">
        <v>2544</v>
      </c>
      <c r="B788" s="33" t="s">
        <v>2545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2546</v>
      </c>
      <c r="O788" s="47" t="s">
        <v>26</v>
      </c>
      <c r="P788" s="16" t="s">
        <v>27</v>
      </c>
      <c r="Q788" s="89" t="s">
        <v>1393</v>
      </c>
      <c r="R788" s="38"/>
    </row>
    <row r="789" ht="14.25" customHeight="1">
      <c r="A789" s="49" t="s">
        <v>2547</v>
      </c>
      <c r="B789" s="33" t="s">
        <v>2548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2549</v>
      </c>
      <c r="O789" s="47" t="s">
        <v>26</v>
      </c>
      <c r="P789" s="16" t="s">
        <v>27</v>
      </c>
      <c r="Q789" s="89" t="s">
        <v>1393</v>
      </c>
      <c r="R789" s="38"/>
    </row>
    <row r="790" ht="14.25" customHeight="1">
      <c r="A790" s="49" t="s">
        <v>2550</v>
      </c>
      <c r="B790" s="33" t="s">
        <v>2551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2552</v>
      </c>
      <c r="O790" s="47" t="s">
        <v>26</v>
      </c>
      <c r="P790" s="16" t="s">
        <v>27</v>
      </c>
      <c r="Q790" s="89" t="s">
        <v>1393</v>
      </c>
      <c r="R790" s="38"/>
    </row>
    <row r="791" ht="14.25" customHeight="1">
      <c r="A791" s="49" t="s">
        <v>2553</v>
      </c>
      <c r="B791" s="33" t="s">
        <v>2554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2555</v>
      </c>
      <c r="O791" s="47" t="s">
        <v>26</v>
      </c>
      <c r="P791" s="16" t="s">
        <v>27</v>
      </c>
      <c r="Q791" s="89" t="s">
        <v>1393</v>
      </c>
      <c r="R791" s="38"/>
    </row>
    <row r="792" ht="14.25" customHeight="1">
      <c r="A792" s="32" t="s">
        <v>2556</v>
      </c>
      <c r="B792" s="33" t="s">
        <v>2557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2558</v>
      </c>
      <c r="O792" s="47" t="s">
        <v>26</v>
      </c>
      <c r="P792" s="16" t="s">
        <v>27</v>
      </c>
      <c r="Q792" s="89" t="s">
        <v>1393</v>
      </c>
      <c r="R792" s="38"/>
    </row>
    <row r="793" ht="14.25" customHeight="1">
      <c r="A793" s="32" t="s">
        <v>2559</v>
      </c>
      <c r="B793" s="33" t="s">
        <v>2560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2561</v>
      </c>
      <c r="O793" s="47" t="s">
        <v>26</v>
      </c>
      <c r="P793" s="16" t="s">
        <v>27</v>
      </c>
      <c r="Q793" s="89" t="s">
        <v>1393</v>
      </c>
      <c r="R793" s="38"/>
    </row>
    <row r="794" ht="14.25" customHeight="1">
      <c r="A794" s="32" t="s">
        <v>2562</v>
      </c>
      <c r="B794" s="33" t="s">
        <v>2563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2564</v>
      </c>
      <c r="O794" s="47" t="s">
        <v>26</v>
      </c>
      <c r="P794" s="16" t="s">
        <v>27</v>
      </c>
      <c r="Q794" s="89" t="s">
        <v>1393</v>
      </c>
      <c r="R794" s="38"/>
    </row>
    <row r="795" ht="14.25" customHeight="1">
      <c r="A795" s="32" t="s">
        <v>2565</v>
      </c>
      <c r="B795" s="33" t="s">
        <v>2566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2567</v>
      </c>
      <c r="O795" s="47" t="s">
        <v>26</v>
      </c>
      <c r="P795" s="16" t="s">
        <v>27</v>
      </c>
      <c r="Q795" s="89" t="s">
        <v>1393</v>
      </c>
      <c r="R795" s="38"/>
    </row>
    <row r="796" ht="14.25" customHeight="1">
      <c r="A796" s="32" t="s">
        <v>2568</v>
      </c>
      <c r="B796" s="33" t="s">
        <v>2569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2570</v>
      </c>
      <c r="O796" s="47" t="s">
        <v>26</v>
      </c>
      <c r="P796" s="16" t="s">
        <v>27</v>
      </c>
      <c r="Q796" s="89" t="s">
        <v>1393</v>
      </c>
      <c r="R796" s="38"/>
    </row>
    <row r="797" ht="14.25" customHeight="1">
      <c r="A797" s="32" t="s">
        <v>2571</v>
      </c>
      <c r="B797" s="33" t="s">
        <v>2572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2573</v>
      </c>
      <c r="O797" s="47" t="s">
        <v>26</v>
      </c>
      <c r="P797" s="16" t="s">
        <v>27</v>
      </c>
      <c r="Q797" s="89" t="s">
        <v>1393</v>
      </c>
      <c r="R797" s="38"/>
    </row>
    <row r="798" ht="14.25" customHeight="1">
      <c r="A798" s="32" t="s">
        <v>2574</v>
      </c>
      <c r="B798" s="33" t="s">
        <v>2575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2576</v>
      </c>
      <c r="O798" s="47" t="s">
        <v>26</v>
      </c>
      <c r="P798" s="16" t="s">
        <v>27</v>
      </c>
      <c r="Q798" s="89" t="s">
        <v>1393</v>
      </c>
      <c r="R798" s="38"/>
    </row>
    <row r="799" ht="14.25" customHeight="1">
      <c r="A799" s="32" t="s">
        <v>2577</v>
      </c>
      <c r="B799" s="33" t="s">
        <v>2578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4"/>
      <c r="M799" s="54"/>
      <c r="N799" s="55" t="s">
        <v>2579</v>
      </c>
      <c r="O799" s="47" t="s">
        <v>26</v>
      </c>
      <c r="P799" s="16" t="s">
        <v>27</v>
      </c>
      <c r="Q799" s="89" t="s">
        <v>1393</v>
      </c>
      <c r="R799" s="38"/>
    </row>
    <row r="800" ht="14.25" customHeight="1">
      <c r="A800" s="32" t="s">
        <v>2580</v>
      </c>
      <c r="B800" s="84" t="s">
        <v>2581</v>
      </c>
      <c r="C800" s="34" t="s">
        <v>2582</v>
      </c>
      <c r="D800" s="34" t="s">
        <v>2583</v>
      </c>
      <c r="E800" s="35" t="s">
        <v>238</v>
      </c>
      <c r="F800" s="35" t="s">
        <v>239</v>
      </c>
      <c r="G800" s="21" t="s">
        <v>2584</v>
      </c>
      <c r="H800" s="21" t="s">
        <v>2585</v>
      </c>
      <c r="I800" s="42"/>
      <c r="J800" s="42"/>
      <c r="K800" s="12" t="s">
        <v>24</v>
      </c>
      <c r="L800" s="21"/>
      <c r="M800" s="21"/>
      <c r="N800" s="22" t="s">
        <v>2586</v>
      </c>
      <c r="O800" s="47" t="s">
        <v>26</v>
      </c>
      <c r="P800" s="16" t="s">
        <v>27</v>
      </c>
      <c r="Q800" s="89" t="s">
        <v>1393</v>
      </c>
      <c r="R800" s="38"/>
    </row>
    <row r="801" ht="14.25" customHeight="1">
      <c r="A801" s="32" t="s">
        <v>2587</v>
      </c>
      <c r="B801" s="33" t="s">
        <v>2588</v>
      </c>
      <c r="C801" s="34" t="s">
        <v>2582</v>
      </c>
      <c r="D801" s="34" t="s">
        <v>2583</v>
      </c>
      <c r="E801" s="60" t="s">
        <v>238</v>
      </c>
      <c r="F801" s="60" t="s">
        <v>239</v>
      </c>
      <c r="G801" s="21" t="s">
        <v>2584</v>
      </c>
      <c r="H801" s="21" t="s">
        <v>2585</v>
      </c>
      <c r="I801" s="42"/>
      <c r="J801" s="42"/>
      <c r="K801" s="36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89" t="s">
        <v>1393</v>
      </c>
      <c r="R801" s="38"/>
    </row>
    <row r="802" ht="14.25" customHeight="1">
      <c r="A802" s="32" t="s">
        <v>2590</v>
      </c>
      <c r="B802" s="84" t="s">
        <v>2591</v>
      </c>
      <c r="C802" s="34" t="s">
        <v>2582</v>
      </c>
      <c r="D802" s="34" t="s">
        <v>2583</v>
      </c>
      <c r="E802" s="35" t="s">
        <v>238</v>
      </c>
      <c r="F802" s="35" t="s">
        <v>239</v>
      </c>
      <c r="G802" s="21" t="s">
        <v>2584</v>
      </c>
      <c r="H802" s="21" t="s">
        <v>2585</v>
      </c>
      <c r="I802" s="42"/>
      <c r="J802" s="42"/>
      <c r="K802" s="12" t="s">
        <v>24</v>
      </c>
      <c r="L802" s="21"/>
      <c r="M802" s="21"/>
      <c r="N802" s="22" t="s">
        <v>2592</v>
      </c>
      <c r="O802" s="47" t="s">
        <v>26</v>
      </c>
      <c r="P802" s="16" t="s">
        <v>27</v>
      </c>
      <c r="Q802" s="89" t="s">
        <v>1393</v>
      </c>
      <c r="R802" s="38"/>
    </row>
    <row r="803" ht="14.25" customHeight="1">
      <c r="A803" s="32" t="s">
        <v>2593</v>
      </c>
      <c r="B803" s="84" t="s">
        <v>2594</v>
      </c>
      <c r="C803" s="34" t="s">
        <v>2582</v>
      </c>
      <c r="D803" s="34" t="s">
        <v>2583</v>
      </c>
      <c r="E803" s="35" t="s">
        <v>238</v>
      </c>
      <c r="F803" s="35" t="s">
        <v>239</v>
      </c>
      <c r="G803" s="21" t="s">
        <v>2584</v>
      </c>
      <c r="H803" s="21" t="s">
        <v>2585</v>
      </c>
      <c r="I803" s="42"/>
      <c r="J803" s="42"/>
      <c r="K803" s="12" t="s">
        <v>24</v>
      </c>
      <c r="L803" s="21"/>
      <c r="M803" s="21"/>
      <c r="N803" s="22" t="s">
        <v>2595</v>
      </c>
      <c r="O803" s="47" t="s">
        <v>26</v>
      </c>
      <c r="P803" s="16" t="s">
        <v>27</v>
      </c>
      <c r="Q803" s="89" t="s">
        <v>1393</v>
      </c>
      <c r="R803" s="38"/>
    </row>
    <row r="804" ht="14.25" customHeight="1">
      <c r="A804" s="32" t="s">
        <v>2596</v>
      </c>
      <c r="B804" s="84" t="s">
        <v>2597</v>
      </c>
      <c r="C804" s="34" t="s">
        <v>2582</v>
      </c>
      <c r="D804" s="34" t="s">
        <v>2583</v>
      </c>
      <c r="E804" s="35" t="s">
        <v>238</v>
      </c>
      <c r="F804" s="35" t="s">
        <v>239</v>
      </c>
      <c r="G804" s="21" t="s">
        <v>2584</v>
      </c>
      <c r="H804" s="21" t="s">
        <v>2585</v>
      </c>
      <c r="I804" s="10"/>
      <c r="J804" s="10"/>
      <c r="K804" s="12" t="s">
        <v>24</v>
      </c>
      <c r="L804" s="54"/>
      <c r="M804" s="54"/>
      <c r="N804" s="55" t="s">
        <v>2598</v>
      </c>
      <c r="O804" s="47" t="s">
        <v>26</v>
      </c>
      <c r="P804" s="74" t="s">
        <v>27</v>
      </c>
      <c r="Q804" s="89" t="s">
        <v>1393</v>
      </c>
      <c r="R804" s="38"/>
    </row>
    <row r="805" ht="14.25" customHeight="1">
      <c r="A805" s="32" t="s">
        <v>2599</v>
      </c>
      <c r="B805" s="84" t="s">
        <v>2600</v>
      </c>
      <c r="C805" s="34" t="s">
        <v>2582</v>
      </c>
      <c r="D805" s="34" t="s">
        <v>2583</v>
      </c>
      <c r="E805" s="35" t="s">
        <v>238</v>
      </c>
      <c r="F805" s="35" t="s">
        <v>239</v>
      </c>
      <c r="G805" s="21" t="s">
        <v>2584</v>
      </c>
      <c r="H805" s="21" t="s">
        <v>2585</v>
      </c>
      <c r="I805" s="42"/>
      <c r="J805" s="42"/>
      <c r="K805" s="12" t="s">
        <v>24</v>
      </c>
      <c r="L805" s="21"/>
      <c r="M805" s="21"/>
      <c r="N805" s="22" t="s">
        <v>2601</v>
      </c>
      <c r="O805" s="47" t="s">
        <v>26</v>
      </c>
      <c r="P805" s="48" t="s">
        <v>27</v>
      </c>
      <c r="Q805" s="89" t="s">
        <v>1393</v>
      </c>
      <c r="R805" s="38"/>
    </row>
    <row r="806" ht="14.25" customHeight="1">
      <c r="A806" s="32" t="s">
        <v>2602</v>
      </c>
      <c r="B806" s="84" t="s">
        <v>2603</v>
      </c>
      <c r="C806" s="34" t="s">
        <v>2582</v>
      </c>
      <c r="D806" s="34" t="s">
        <v>2583</v>
      </c>
      <c r="E806" s="35" t="s">
        <v>238</v>
      </c>
      <c r="F806" s="35" t="s">
        <v>239</v>
      </c>
      <c r="G806" s="21" t="s">
        <v>2584</v>
      </c>
      <c r="H806" s="21" t="s">
        <v>2585</v>
      </c>
      <c r="I806" s="42"/>
      <c r="J806" s="42"/>
      <c r="K806" s="12" t="s">
        <v>24</v>
      </c>
      <c r="L806" s="21"/>
      <c r="M806" s="21"/>
      <c r="N806" s="22" t="s">
        <v>2604</v>
      </c>
      <c r="O806" s="47" t="s">
        <v>26</v>
      </c>
      <c r="P806" s="16" t="s">
        <v>27</v>
      </c>
      <c r="Q806" s="89" t="s">
        <v>1393</v>
      </c>
      <c r="R806" s="38"/>
    </row>
    <row r="807" ht="14.25" customHeight="1">
      <c r="A807" s="32" t="s">
        <v>2605</v>
      </c>
      <c r="B807" s="84" t="s">
        <v>2606</v>
      </c>
      <c r="C807" s="34" t="s">
        <v>2582</v>
      </c>
      <c r="D807" s="34" t="s">
        <v>2583</v>
      </c>
      <c r="E807" s="60" t="s">
        <v>238</v>
      </c>
      <c r="F807" s="60" t="s">
        <v>239</v>
      </c>
      <c r="G807" s="21" t="s">
        <v>2584</v>
      </c>
      <c r="H807" s="21" t="s">
        <v>2585</v>
      </c>
      <c r="I807" s="42"/>
      <c r="J807" s="42"/>
      <c r="K807" s="36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89" t="s">
        <v>1393</v>
      </c>
      <c r="R807" s="38"/>
    </row>
    <row r="808" ht="14.25" customHeight="1">
      <c r="A808" s="32" t="s">
        <v>2608</v>
      </c>
      <c r="B808" s="84" t="b">
        <v>1</v>
      </c>
      <c r="C808" s="34" t="s">
        <v>2582</v>
      </c>
      <c r="D808" s="34" t="s">
        <v>2583</v>
      </c>
      <c r="E808" s="35" t="s">
        <v>238</v>
      </c>
      <c r="F808" s="35" t="s">
        <v>239</v>
      </c>
      <c r="G808" s="21" t="s">
        <v>2584</v>
      </c>
      <c r="H808" s="21" t="s">
        <v>2585</v>
      </c>
      <c r="I808" s="42"/>
      <c r="J808" s="42"/>
      <c r="K808" s="12" t="s">
        <v>24</v>
      </c>
      <c r="L808" s="21"/>
      <c r="M808" s="21"/>
      <c r="N808" s="22" t="s">
        <v>2609</v>
      </c>
      <c r="O808" s="47" t="s">
        <v>26</v>
      </c>
      <c r="P808" s="16" t="s">
        <v>27</v>
      </c>
      <c r="Q808" s="89" t="s">
        <v>1393</v>
      </c>
      <c r="R808" s="38"/>
    </row>
    <row r="809" ht="14.25" customHeight="1">
      <c r="A809" s="32" t="s">
        <v>2610</v>
      </c>
      <c r="B809" s="84" t="s">
        <v>2611</v>
      </c>
      <c r="C809" s="34" t="s">
        <v>2582</v>
      </c>
      <c r="D809" s="34" t="s">
        <v>2583</v>
      </c>
      <c r="E809" s="35" t="s">
        <v>238</v>
      </c>
      <c r="F809" s="35" t="s">
        <v>239</v>
      </c>
      <c r="G809" s="21" t="s">
        <v>2584</v>
      </c>
      <c r="H809" s="21" t="s">
        <v>2585</v>
      </c>
      <c r="I809" s="42"/>
      <c r="J809" s="42"/>
      <c r="K809" s="12" t="s">
        <v>24</v>
      </c>
      <c r="L809" s="21"/>
      <c r="M809" s="21"/>
      <c r="N809" s="22" t="s">
        <v>2612</v>
      </c>
      <c r="O809" s="47" t="s">
        <v>26</v>
      </c>
      <c r="P809" s="48" t="s">
        <v>27</v>
      </c>
      <c r="Q809" s="89" t="s">
        <v>1393</v>
      </c>
      <c r="R809" s="38"/>
    </row>
    <row r="810" ht="14.25" customHeight="1">
      <c r="A810" s="32" t="s">
        <v>2613</v>
      </c>
      <c r="B810" s="84" t="s">
        <v>2614</v>
      </c>
      <c r="C810" s="34" t="s">
        <v>2582</v>
      </c>
      <c r="D810" s="34" t="s">
        <v>2583</v>
      </c>
      <c r="E810" s="35" t="s">
        <v>238</v>
      </c>
      <c r="F810" s="35" t="s">
        <v>239</v>
      </c>
      <c r="G810" s="21" t="s">
        <v>2584</v>
      </c>
      <c r="H810" s="21" t="s">
        <v>2585</v>
      </c>
      <c r="I810" s="42"/>
      <c r="J810" s="42"/>
      <c r="K810" s="12" t="s">
        <v>24</v>
      </c>
      <c r="L810" s="21"/>
      <c r="M810" s="21"/>
      <c r="N810" s="22" t="s">
        <v>2615</v>
      </c>
      <c r="O810" s="47" t="s">
        <v>26</v>
      </c>
      <c r="P810" s="16" t="s">
        <v>27</v>
      </c>
      <c r="Q810" s="89" t="s">
        <v>1393</v>
      </c>
      <c r="R810" s="38"/>
    </row>
    <row r="811" ht="14.25" customHeight="1">
      <c r="A811" s="32" t="s">
        <v>2616</v>
      </c>
      <c r="B811" s="84" t="s">
        <v>2617</v>
      </c>
      <c r="C811" s="34" t="s">
        <v>2582</v>
      </c>
      <c r="D811" s="34" t="s">
        <v>2583</v>
      </c>
      <c r="E811" s="60" t="s">
        <v>238</v>
      </c>
      <c r="F811" s="60" t="s">
        <v>239</v>
      </c>
      <c r="G811" s="21" t="s">
        <v>2584</v>
      </c>
      <c r="H811" s="21" t="s">
        <v>2585</v>
      </c>
      <c r="I811" s="42"/>
      <c r="J811" s="42"/>
      <c r="K811" s="36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89" t="s">
        <v>1393</v>
      </c>
      <c r="R811" s="38"/>
    </row>
    <row r="812" ht="14.25" customHeight="1">
      <c r="A812" s="32" t="s">
        <v>2619</v>
      </c>
      <c r="B812" s="84" t="s">
        <v>2620</v>
      </c>
      <c r="C812" s="34" t="s">
        <v>2582</v>
      </c>
      <c r="D812" s="34" t="s">
        <v>2583</v>
      </c>
      <c r="E812" s="60" t="s">
        <v>238</v>
      </c>
      <c r="F812" s="60" t="s">
        <v>239</v>
      </c>
      <c r="G812" s="21" t="s">
        <v>2584</v>
      </c>
      <c r="H812" s="21" t="s">
        <v>2585</v>
      </c>
      <c r="I812" s="10"/>
      <c r="J812" s="10"/>
      <c r="K812" s="12" t="s">
        <v>24</v>
      </c>
      <c r="L812" s="54"/>
      <c r="M812" s="54"/>
      <c r="N812" s="55" t="s">
        <v>2621</v>
      </c>
      <c r="O812" s="15" t="s">
        <v>26</v>
      </c>
      <c r="P812" s="16" t="s">
        <v>27</v>
      </c>
      <c r="Q812" s="89" t="s">
        <v>1393</v>
      </c>
      <c r="R812" s="38"/>
    </row>
    <row r="813" ht="14.25" customHeight="1">
      <c r="A813" s="32" t="s">
        <v>2622</v>
      </c>
      <c r="B813" s="84" t="s">
        <v>2623</v>
      </c>
      <c r="C813" s="34" t="s">
        <v>2582</v>
      </c>
      <c r="D813" s="34" t="s">
        <v>2583</v>
      </c>
      <c r="E813" s="60" t="s">
        <v>238</v>
      </c>
      <c r="F813" s="60" t="s">
        <v>239</v>
      </c>
      <c r="G813" s="21" t="s">
        <v>2584</v>
      </c>
      <c r="H813" s="21" t="s">
        <v>2585</v>
      </c>
      <c r="I813" s="42"/>
      <c r="J813" s="42"/>
      <c r="K813" s="12" t="s">
        <v>24</v>
      </c>
      <c r="L813" s="21"/>
      <c r="M813" s="21"/>
      <c r="N813" s="22" t="s">
        <v>2624</v>
      </c>
      <c r="O813" s="15" t="s">
        <v>26</v>
      </c>
      <c r="P813" s="48" t="s">
        <v>27</v>
      </c>
      <c r="Q813" s="89" t="s">
        <v>1393</v>
      </c>
      <c r="R813" s="38"/>
    </row>
    <row r="814" ht="14.25" customHeight="1">
      <c r="A814" s="32" t="s">
        <v>2625</v>
      </c>
      <c r="B814" s="84" t="s">
        <v>2626</v>
      </c>
      <c r="C814" s="34" t="s">
        <v>2582</v>
      </c>
      <c r="D814" s="34" t="s">
        <v>2583</v>
      </c>
      <c r="E814" s="60" t="s">
        <v>238</v>
      </c>
      <c r="F814" s="60" t="s">
        <v>239</v>
      </c>
      <c r="G814" s="21" t="s">
        <v>2584</v>
      </c>
      <c r="H814" s="21" t="s">
        <v>2585</v>
      </c>
      <c r="I814" s="42"/>
      <c r="J814" s="42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89" t="s">
        <v>1393</v>
      </c>
      <c r="R814" s="38"/>
    </row>
    <row r="815" ht="14.25" customHeight="1">
      <c r="A815" s="32" t="s">
        <v>2628</v>
      </c>
      <c r="B815" s="84" t="s">
        <v>2629</v>
      </c>
      <c r="C815" s="34" t="s">
        <v>2582</v>
      </c>
      <c r="D815" s="34" t="s">
        <v>2583</v>
      </c>
      <c r="E815" s="60" t="s">
        <v>238</v>
      </c>
      <c r="F815" s="60" t="s">
        <v>239</v>
      </c>
      <c r="G815" s="21" t="s">
        <v>2584</v>
      </c>
      <c r="H815" s="21" t="s">
        <v>2585</v>
      </c>
      <c r="I815" s="42"/>
      <c r="J815" s="42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89" t="s">
        <v>1393</v>
      </c>
      <c r="R815" s="38"/>
    </row>
    <row r="816" ht="14.25" customHeight="1">
      <c r="A816" s="32" t="s">
        <v>2631</v>
      </c>
      <c r="B816" s="84" t="s">
        <v>2632</v>
      </c>
      <c r="C816" s="34" t="s">
        <v>2582</v>
      </c>
      <c r="D816" s="34" t="s">
        <v>2583</v>
      </c>
      <c r="E816" s="60" t="s">
        <v>238</v>
      </c>
      <c r="F816" s="60" t="s">
        <v>239</v>
      </c>
      <c r="G816" s="21" t="s">
        <v>2584</v>
      </c>
      <c r="H816" s="21" t="s">
        <v>2585</v>
      </c>
      <c r="I816" s="42"/>
      <c r="J816" s="42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89" t="s">
        <v>1393</v>
      </c>
      <c r="R816" s="38"/>
    </row>
    <row r="817" ht="14.25" customHeight="1">
      <c r="A817" s="32" t="s">
        <v>2634</v>
      </c>
      <c r="B817" s="84" t="s">
        <v>2635</v>
      </c>
      <c r="C817" s="34" t="s">
        <v>2582</v>
      </c>
      <c r="D817" s="34" t="s">
        <v>2583</v>
      </c>
      <c r="E817" s="60" t="s">
        <v>238</v>
      </c>
      <c r="F817" s="60" t="s">
        <v>239</v>
      </c>
      <c r="G817" s="21" t="s">
        <v>2584</v>
      </c>
      <c r="H817" s="21" t="s">
        <v>2585</v>
      </c>
      <c r="I817" s="42"/>
      <c r="J817" s="42"/>
      <c r="K817" s="12" t="s">
        <v>24</v>
      </c>
      <c r="L817" s="21"/>
      <c r="M817" s="21"/>
      <c r="N817" s="22" t="s">
        <v>2636</v>
      </c>
      <c r="O817" s="15" t="s">
        <v>26</v>
      </c>
      <c r="P817" s="48" t="s">
        <v>27</v>
      </c>
      <c r="Q817" s="89" t="s">
        <v>1393</v>
      </c>
      <c r="R817" s="38"/>
    </row>
    <row r="818" ht="14.25" customHeight="1">
      <c r="A818" s="32" t="s">
        <v>2637</v>
      </c>
      <c r="B818" s="84" t="s">
        <v>2638</v>
      </c>
      <c r="C818" s="34" t="s">
        <v>2582</v>
      </c>
      <c r="D818" s="34" t="s">
        <v>2583</v>
      </c>
      <c r="E818" s="60" t="s">
        <v>238</v>
      </c>
      <c r="F818" s="60" t="s">
        <v>239</v>
      </c>
      <c r="G818" s="21" t="s">
        <v>2584</v>
      </c>
      <c r="H818" s="21" t="s">
        <v>2585</v>
      </c>
      <c r="I818" s="42"/>
      <c r="J818" s="42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89" t="s">
        <v>1393</v>
      </c>
      <c r="R818" s="38"/>
    </row>
    <row r="819" ht="14.25" customHeight="1">
      <c r="A819" s="32" t="s">
        <v>2640</v>
      </c>
      <c r="B819" s="33" t="s">
        <v>2641</v>
      </c>
      <c r="C819" s="34" t="s">
        <v>2582</v>
      </c>
      <c r="D819" s="34" t="s">
        <v>2583</v>
      </c>
      <c r="E819" s="60" t="s">
        <v>238</v>
      </c>
      <c r="F819" s="60" t="s">
        <v>239</v>
      </c>
      <c r="G819" s="21" t="s">
        <v>2584</v>
      </c>
      <c r="H819" s="21" t="s">
        <v>2585</v>
      </c>
      <c r="I819" s="42"/>
      <c r="J819" s="42"/>
      <c r="K819" s="36" t="s">
        <v>24</v>
      </c>
      <c r="L819" s="21"/>
      <c r="M819" s="21"/>
      <c r="N819" s="22" t="s">
        <v>2642</v>
      </c>
      <c r="O819" s="15" t="s">
        <v>26</v>
      </c>
      <c r="P819" s="16" t="s">
        <v>27</v>
      </c>
      <c r="Q819" s="89" t="s">
        <v>1393</v>
      </c>
      <c r="R819" s="38"/>
    </row>
    <row r="820" ht="14.25" customHeight="1">
      <c r="A820" s="32" t="s">
        <v>2643</v>
      </c>
      <c r="B820" s="84" t="s">
        <v>2644</v>
      </c>
      <c r="C820" s="34" t="s">
        <v>2582</v>
      </c>
      <c r="D820" s="34" t="s">
        <v>2583</v>
      </c>
      <c r="E820" s="60" t="s">
        <v>238</v>
      </c>
      <c r="F820" s="60" t="s">
        <v>239</v>
      </c>
      <c r="G820" s="21" t="s">
        <v>2584</v>
      </c>
      <c r="H820" s="21" t="s">
        <v>2585</v>
      </c>
      <c r="I820" s="42"/>
      <c r="J820" s="42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89" t="s">
        <v>1393</v>
      </c>
      <c r="R820" s="38"/>
    </row>
    <row r="821" ht="14.25" customHeight="1">
      <c r="A821" s="32" t="s">
        <v>2646</v>
      </c>
      <c r="B821" s="84" t="s">
        <v>2647</v>
      </c>
      <c r="C821" s="34" t="s">
        <v>2582</v>
      </c>
      <c r="D821" s="34" t="s">
        <v>2583</v>
      </c>
      <c r="E821" s="60" t="s">
        <v>238</v>
      </c>
      <c r="F821" s="60" t="s">
        <v>239</v>
      </c>
      <c r="G821" s="21" t="s">
        <v>2584</v>
      </c>
      <c r="H821" s="21" t="s">
        <v>2585</v>
      </c>
      <c r="I821" s="10"/>
      <c r="J821" s="10"/>
      <c r="K821" s="12" t="s">
        <v>24</v>
      </c>
      <c r="L821" s="98"/>
      <c r="M821" s="21"/>
      <c r="N821" s="22" t="s">
        <v>2648</v>
      </c>
      <c r="O821" s="15" t="s">
        <v>26</v>
      </c>
      <c r="P821" s="16" t="s">
        <v>27</v>
      </c>
      <c r="Q821" s="89" t="s">
        <v>1393</v>
      </c>
      <c r="R821" s="38"/>
    </row>
    <row r="822" ht="14.25" customHeight="1">
      <c r="A822" s="32" t="s">
        <v>2649</v>
      </c>
      <c r="B822" s="84" t="s">
        <v>2650</v>
      </c>
      <c r="C822" s="34" t="s">
        <v>2582</v>
      </c>
      <c r="D822" s="34" t="s">
        <v>2583</v>
      </c>
      <c r="E822" s="60" t="s">
        <v>238</v>
      </c>
      <c r="F822" s="60" t="s">
        <v>239</v>
      </c>
      <c r="G822" s="21" t="s">
        <v>2584</v>
      </c>
      <c r="H822" s="21" t="s">
        <v>2585</v>
      </c>
      <c r="I822" s="42"/>
      <c r="J822" s="42"/>
      <c r="K822" s="12" t="s">
        <v>24</v>
      </c>
      <c r="L822" s="21"/>
      <c r="M822" s="21"/>
      <c r="N822" s="22" t="s">
        <v>2651</v>
      </c>
      <c r="O822" s="15" t="s">
        <v>26</v>
      </c>
      <c r="P822" s="48" t="s">
        <v>27</v>
      </c>
      <c r="Q822" s="89" t="s">
        <v>1393</v>
      </c>
      <c r="R822" s="38"/>
    </row>
    <row r="823" ht="14.25" customHeight="1">
      <c r="A823" s="32" t="s">
        <v>2652</v>
      </c>
      <c r="B823" s="84" t="s">
        <v>2653</v>
      </c>
      <c r="C823" s="34" t="s">
        <v>2582</v>
      </c>
      <c r="D823" s="34" t="s">
        <v>2583</v>
      </c>
      <c r="E823" s="60" t="s">
        <v>238</v>
      </c>
      <c r="F823" s="60" t="s">
        <v>239</v>
      </c>
      <c r="G823" s="21" t="s">
        <v>2584</v>
      </c>
      <c r="H823" s="21" t="s">
        <v>2585</v>
      </c>
      <c r="I823" s="42"/>
      <c r="J823" s="42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89" t="s">
        <v>1393</v>
      </c>
      <c r="R823" s="38"/>
    </row>
    <row r="824" ht="14.25" customHeight="1">
      <c r="A824" s="32" t="s">
        <v>2655</v>
      </c>
      <c r="B824" s="33" t="s">
        <v>2656</v>
      </c>
      <c r="C824" s="34" t="s">
        <v>2582</v>
      </c>
      <c r="D824" s="34" t="s">
        <v>2583</v>
      </c>
      <c r="E824" s="60" t="s">
        <v>238</v>
      </c>
      <c r="F824" s="60" t="s">
        <v>239</v>
      </c>
      <c r="G824" s="21" t="s">
        <v>2584</v>
      </c>
      <c r="H824" s="21" t="s">
        <v>2585</v>
      </c>
      <c r="I824" s="42"/>
      <c r="J824" s="42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89" t="s">
        <v>1393</v>
      </c>
      <c r="R824" s="38"/>
    </row>
    <row r="825" ht="14.25" customHeight="1">
      <c r="A825" s="32" t="s">
        <v>2658</v>
      </c>
      <c r="B825" s="84" t="s">
        <v>2659</v>
      </c>
      <c r="C825" s="34" t="s">
        <v>2582</v>
      </c>
      <c r="D825" s="34" t="s">
        <v>2583</v>
      </c>
      <c r="E825" s="60" t="s">
        <v>238</v>
      </c>
      <c r="F825" s="60" t="s">
        <v>239</v>
      </c>
      <c r="G825" s="21" t="s">
        <v>2584</v>
      </c>
      <c r="H825" s="21" t="s">
        <v>2585</v>
      </c>
      <c r="I825" s="42"/>
      <c r="J825" s="42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89" t="s">
        <v>1393</v>
      </c>
      <c r="R825" s="38"/>
    </row>
    <row r="826" ht="14.25" customHeight="1">
      <c r="A826" s="32" t="s">
        <v>2661</v>
      </c>
      <c r="B826" s="84" t="s">
        <v>2662</v>
      </c>
      <c r="C826" s="34" t="s">
        <v>2582</v>
      </c>
      <c r="D826" s="34" t="s">
        <v>2583</v>
      </c>
      <c r="E826" s="60" t="s">
        <v>238</v>
      </c>
      <c r="F826" s="60" t="s">
        <v>239</v>
      </c>
      <c r="G826" s="21" t="s">
        <v>2584</v>
      </c>
      <c r="H826" s="21" t="s">
        <v>2585</v>
      </c>
      <c r="I826" s="42"/>
      <c r="J826" s="42"/>
      <c r="K826" s="12" t="s">
        <v>24</v>
      </c>
      <c r="L826" s="21"/>
      <c r="M826" s="21"/>
      <c r="N826" s="22" t="s">
        <v>2663</v>
      </c>
      <c r="O826" s="15" t="s">
        <v>26</v>
      </c>
      <c r="P826" s="48" t="s">
        <v>27</v>
      </c>
      <c r="Q826" s="89" t="s">
        <v>1393</v>
      </c>
      <c r="R826" s="38"/>
    </row>
    <row r="827" ht="14.25" customHeight="1">
      <c r="A827" s="32" t="s">
        <v>2664</v>
      </c>
      <c r="B827" s="84" t="s">
        <v>2665</v>
      </c>
      <c r="C827" s="34" t="s">
        <v>2582</v>
      </c>
      <c r="D827" s="34" t="s">
        <v>2583</v>
      </c>
      <c r="E827" s="60" t="s">
        <v>238</v>
      </c>
      <c r="F827" s="60" t="s">
        <v>239</v>
      </c>
      <c r="G827" s="21" t="s">
        <v>2584</v>
      </c>
      <c r="H827" s="21" t="s">
        <v>2585</v>
      </c>
      <c r="I827" s="42"/>
      <c r="J827" s="42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89" t="s">
        <v>1393</v>
      </c>
      <c r="R827" s="38"/>
    </row>
    <row r="828" ht="14.25" customHeight="1">
      <c r="A828" s="32" t="s">
        <v>2667</v>
      </c>
      <c r="B828" s="33" t="s">
        <v>2668</v>
      </c>
      <c r="C828" s="34" t="s">
        <v>2582</v>
      </c>
      <c r="D828" s="34" t="s">
        <v>2583</v>
      </c>
      <c r="E828" s="60" t="s">
        <v>238</v>
      </c>
      <c r="F828" s="60" t="s">
        <v>239</v>
      </c>
      <c r="G828" s="21" t="s">
        <v>2584</v>
      </c>
      <c r="H828" s="21" t="s">
        <v>2585</v>
      </c>
      <c r="I828" s="42"/>
      <c r="J828" s="42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89" t="s">
        <v>1393</v>
      </c>
      <c r="R828" s="38"/>
    </row>
    <row r="829" ht="14.25" customHeight="1">
      <c r="A829" s="32" t="s">
        <v>2670</v>
      </c>
      <c r="B829" s="33" t="s">
        <v>2671</v>
      </c>
      <c r="C829" s="34" t="s">
        <v>2582</v>
      </c>
      <c r="D829" s="34" t="s">
        <v>2583</v>
      </c>
      <c r="E829" s="60" t="s">
        <v>238</v>
      </c>
      <c r="F829" s="60" t="s">
        <v>239</v>
      </c>
      <c r="G829" s="21" t="s">
        <v>2584</v>
      </c>
      <c r="H829" s="21" t="s">
        <v>2585</v>
      </c>
      <c r="I829" s="42"/>
      <c r="J829" s="42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89" t="s">
        <v>1393</v>
      </c>
      <c r="R829" s="38"/>
    </row>
    <row r="830" ht="14.25" customHeight="1">
      <c r="A830" s="32" t="s">
        <v>2673</v>
      </c>
      <c r="B830" s="84" t="s">
        <v>2674</v>
      </c>
      <c r="C830" s="34" t="s">
        <v>2582</v>
      </c>
      <c r="D830" s="34" t="s">
        <v>2583</v>
      </c>
      <c r="E830" s="60" t="s">
        <v>238</v>
      </c>
      <c r="F830" s="60" t="s">
        <v>239</v>
      </c>
      <c r="G830" s="21" t="s">
        <v>2584</v>
      </c>
      <c r="H830" s="21" t="s">
        <v>2585</v>
      </c>
      <c r="I830" s="42"/>
      <c r="J830" s="42"/>
      <c r="K830" s="36" t="s">
        <v>24</v>
      </c>
      <c r="L830" s="21"/>
      <c r="M830" s="21"/>
      <c r="N830" s="22" t="s">
        <v>2675</v>
      </c>
      <c r="O830" s="15" t="s">
        <v>26</v>
      </c>
      <c r="P830" s="48" t="s">
        <v>27</v>
      </c>
      <c r="Q830" s="89" t="s">
        <v>1393</v>
      </c>
      <c r="R830" s="38"/>
    </row>
    <row r="831" ht="14.25" customHeight="1">
      <c r="A831" s="32" t="s">
        <v>2676</v>
      </c>
      <c r="B831" s="84" t="s">
        <v>2677</v>
      </c>
      <c r="C831" s="34" t="s">
        <v>2582</v>
      </c>
      <c r="D831" s="34" t="s">
        <v>2583</v>
      </c>
      <c r="E831" s="60" t="s">
        <v>238</v>
      </c>
      <c r="F831" s="60" t="s">
        <v>239</v>
      </c>
      <c r="G831" s="21" t="s">
        <v>2584</v>
      </c>
      <c r="H831" s="21" t="s">
        <v>2585</v>
      </c>
      <c r="I831" s="42"/>
      <c r="J831" s="42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89" t="s">
        <v>1393</v>
      </c>
      <c r="R831" s="38"/>
    </row>
    <row r="832" ht="14.25" customHeight="1">
      <c r="A832" s="32" t="s">
        <v>2679</v>
      </c>
      <c r="B832" s="84" t="s">
        <v>2680</v>
      </c>
      <c r="C832" s="34" t="s">
        <v>2582</v>
      </c>
      <c r="D832" s="34" t="s">
        <v>2583</v>
      </c>
      <c r="E832" s="60" t="s">
        <v>238</v>
      </c>
      <c r="F832" s="60" t="s">
        <v>239</v>
      </c>
      <c r="G832" s="21" t="s">
        <v>2584</v>
      </c>
      <c r="H832" s="21" t="s">
        <v>2585</v>
      </c>
      <c r="I832" s="42"/>
      <c r="J832" s="42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89" t="s">
        <v>1393</v>
      </c>
      <c r="R832" s="38"/>
    </row>
    <row r="833" ht="14.25" customHeight="1">
      <c r="A833" s="32" t="s">
        <v>2682</v>
      </c>
      <c r="B833" s="84" t="s">
        <v>2683</v>
      </c>
      <c r="C833" s="34" t="s">
        <v>2582</v>
      </c>
      <c r="D833" s="34" t="s">
        <v>2583</v>
      </c>
      <c r="E833" s="60" t="s">
        <v>238</v>
      </c>
      <c r="F833" s="60" t="s">
        <v>239</v>
      </c>
      <c r="G833" s="21" t="s">
        <v>2584</v>
      </c>
      <c r="H833" s="21" t="s">
        <v>2585</v>
      </c>
      <c r="I833" s="42"/>
      <c r="J833" s="42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89" t="s">
        <v>1393</v>
      </c>
      <c r="R833" s="38"/>
    </row>
    <row r="834" ht="14.25" customHeight="1">
      <c r="A834" s="32" t="s">
        <v>2685</v>
      </c>
      <c r="B834" s="84" t="s">
        <v>2686</v>
      </c>
      <c r="C834" s="34" t="s">
        <v>2582</v>
      </c>
      <c r="D834" s="34" t="s">
        <v>2583</v>
      </c>
      <c r="E834" s="60" t="s">
        <v>238</v>
      </c>
      <c r="F834" s="60" t="s">
        <v>239</v>
      </c>
      <c r="G834" s="21" t="s">
        <v>2584</v>
      </c>
      <c r="H834" s="21" t="s">
        <v>2585</v>
      </c>
      <c r="I834" s="42"/>
      <c r="J834" s="42"/>
      <c r="K834" s="12" t="s">
        <v>24</v>
      </c>
      <c r="L834" s="21"/>
      <c r="M834" s="21"/>
      <c r="N834" s="22" t="s">
        <v>2687</v>
      </c>
      <c r="O834" s="15" t="s">
        <v>26</v>
      </c>
      <c r="P834" s="48" t="s">
        <v>27</v>
      </c>
      <c r="Q834" s="89" t="s">
        <v>1393</v>
      </c>
      <c r="R834" s="38"/>
    </row>
    <row r="835" ht="14.25" customHeight="1">
      <c r="A835" s="32" t="s">
        <v>2688</v>
      </c>
      <c r="B835" s="33" t="s">
        <v>2689</v>
      </c>
      <c r="C835" s="34" t="s">
        <v>2582</v>
      </c>
      <c r="D835" s="34" t="s">
        <v>2583</v>
      </c>
      <c r="E835" s="60" t="s">
        <v>238</v>
      </c>
      <c r="F835" s="60" t="s">
        <v>239</v>
      </c>
      <c r="G835" s="21" t="s">
        <v>2584</v>
      </c>
      <c r="H835" s="21" t="s">
        <v>2585</v>
      </c>
      <c r="I835" s="42"/>
      <c r="J835" s="42"/>
      <c r="K835" s="36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89" t="s">
        <v>1393</v>
      </c>
      <c r="R835" s="38"/>
    </row>
    <row r="836" ht="14.25" customHeight="1">
      <c r="A836" s="32" t="s">
        <v>2691</v>
      </c>
      <c r="B836" s="84" t="s">
        <v>2692</v>
      </c>
      <c r="C836" s="34" t="s">
        <v>2582</v>
      </c>
      <c r="D836" s="34" t="s">
        <v>2583</v>
      </c>
      <c r="E836" s="60" t="s">
        <v>238</v>
      </c>
      <c r="F836" s="60" t="s">
        <v>239</v>
      </c>
      <c r="G836" s="21" t="s">
        <v>2584</v>
      </c>
      <c r="H836" s="21" t="s">
        <v>2585</v>
      </c>
      <c r="I836" s="42"/>
      <c r="J836" s="42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89" t="s">
        <v>1393</v>
      </c>
      <c r="R836" s="38"/>
    </row>
    <row r="837" ht="14.25" customHeight="1">
      <c r="A837" s="32" t="s">
        <v>2694</v>
      </c>
      <c r="B837" s="84" t="s">
        <v>2695</v>
      </c>
      <c r="C837" s="34" t="s">
        <v>2582</v>
      </c>
      <c r="D837" s="34" t="s">
        <v>2583</v>
      </c>
      <c r="E837" s="60" t="s">
        <v>238</v>
      </c>
      <c r="F837" s="60" t="s">
        <v>239</v>
      </c>
      <c r="G837" s="21" t="s">
        <v>2584</v>
      </c>
      <c r="H837" s="21" t="s">
        <v>2585</v>
      </c>
      <c r="I837" s="42"/>
      <c r="J837" s="42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89" t="s">
        <v>1393</v>
      </c>
      <c r="R837" s="38"/>
    </row>
    <row r="838" ht="14.25" customHeight="1">
      <c r="A838" s="32" t="s">
        <v>2697</v>
      </c>
      <c r="B838" s="84" t="s">
        <v>2698</v>
      </c>
      <c r="C838" s="34" t="s">
        <v>2582</v>
      </c>
      <c r="D838" s="34" t="s">
        <v>2583</v>
      </c>
      <c r="E838" s="60" t="s">
        <v>238</v>
      </c>
      <c r="F838" s="60" t="s">
        <v>239</v>
      </c>
      <c r="G838" s="21" t="s">
        <v>2584</v>
      </c>
      <c r="H838" s="21" t="s">
        <v>2585</v>
      </c>
      <c r="I838" s="42"/>
      <c r="J838" s="42"/>
      <c r="K838" s="12" t="s">
        <v>24</v>
      </c>
      <c r="L838" s="21"/>
      <c r="M838" s="21"/>
      <c r="N838" s="22" t="s">
        <v>2699</v>
      </c>
      <c r="O838" s="15" t="s">
        <v>26</v>
      </c>
      <c r="P838" s="48" t="s">
        <v>27</v>
      </c>
      <c r="Q838" s="89" t="s">
        <v>1393</v>
      </c>
      <c r="R838" s="38"/>
    </row>
    <row r="839" ht="14.25" customHeight="1">
      <c r="A839" s="32" t="s">
        <v>2700</v>
      </c>
      <c r="B839" s="33" t="s">
        <v>2701</v>
      </c>
      <c r="C839" s="34" t="s">
        <v>2582</v>
      </c>
      <c r="D839" s="34" t="s">
        <v>2583</v>
      </c>
      <c r="E839" s="60" t="s">
        <v>238</v>
      </c>
      <c r="F839" s="60" t="s">
        <v>239</v>
      </c>
      <c r="G839" s="21" t="s">
        <v>2584</v>
      </c>
      <c r="H839" s="21" t="s">
        <v>2585</v>
      </c>
      <c r="I839" s="42"/>
      <c r="J839" s="42"/>
      <c r="K839" s="36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89" t="s">
        <v>1393</v>
      </c>
      <c r="R839" s="38"/>
    </row>
    <row r="840" ht="14.25" customHeight="1">
      <c r="A840" s="32" t="s">
        <v>2703</v>
      </c>
      <c r="B840" s="84" t="s">
        <v>2704</v>
      </c>
      <c r="C840" s="34" t="s">
        <v>2582</v>
      </c>
      <c r="D840" s="34" t="s">
        <v>2583</v>
      </c>
      <c r="E840" s="60" t="s">
        <v>238</v>
      </c>
      <c r="F840" s="60" t="s">
        <v>239</v>
      </c>
      <c r="G840" s="21" t="s">
        <v>2584</v>
      </c>
      <c r="H840" s="21" t="s">
        <v>2585</v>
      </c>
      <c r="I840" s="42"/>
      <c r="J840" s="42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89" t="s">
        <v>1393</v>
      </c>
      <c r="R840" s="38"/>
    </row>
    <row r="841" ht="14.25" customHeight="1">
      <c r="A841" s="32" t="s">
        <v>2706</v>
      </c>
      <c r="B841" s="84" t="s">
        <v>2707</v>
      </c>
      <c r="C841" s="34" t="s">
        <v>2582</v>
      </c>
      <c r="D841" s="34" t="s">
        <v>2583</v>
      </c>
      <c r="E841" s="60" t="s">
        <v>238</v>
      </c>
      <c r="F841" s="60" t="s">
        <v>239</v>
      </c>
      <c r="G841" s="21" t="s">
        <v>2584</v>
      </c>
      <c r="H841" s="21" t="s">
        <v>2585</v>
      </c>
      <c r="I841" s="42"/>
      <c r="J841" s="42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89" t="s">
        <v>1393</v>
      </c>
      <c r="R841" s="38"/>
    </row>
    <row r="842" ht="14.25" customHeight="1">
      <c r="A842" s="32" t="s">
        <v>2709</v>
      </c>
      <c r="B842" s="84" t="s">
        <v>2710</v>
      </c>
      <c r="C842" s="34" t="s">
        <v>2582</v>
      </c>
      <c r="D842" s="34" t="s">
        <v>2583</v>
      </c>
      <c r="E842" s="35" t="s">
        <v>238</v>
      </c>
      <c r="F842" s="35" t="s">
        <v>239</v>
      </c>
      <c r="G842" s="21" t="s">
        <v>2584</v>
      </c>
      <c r="H842" s="21" t="s">
        <v>2585</v>
      </c>
      <c r="I842" s="42"/>
      <c r="J842" s="42"/>
      <c r="K842" s="12" t="s">
        <v>24</v>
      </c>
      <c r="L842" s="21"/>
      <c r="M842" s="21"/>
      <c r="N842" s="22" t="s">
        <v>2711</v>
      </c>
      <c r="O842" s="47" t="s">
        <v>26</v>
      </c>
      <c r="P842" s="48" t="s">
        <v>27</v>
      </c>
      <c r="Q842" s="89" t="s">
        <v>1393</v>
      </c>
      <c r="R842" s="38"/>
    </row>
    <row r="843" ht="14.25" customHeight="1">
      <c r="A843" s="32" t="s">
        <v>2712</v>
      </c>
      <c r="B843" s="84" t="s">
        <v>2713</v>
      </c>
      <c r="C843" s="34" t="s">
        <v>2582</v>
      </c>
      <c r="D843" s="34" t="s">
        <v>2583</v>
      </c>
      <c r="E843" s="35" t="s">
        <v>238</v>
      </c>
      <c r="F843" s="35" t="s">
        <v>239</v>
      </c>
      <c r="G843" s="21" t="s">
        <v>2584</v>
      </c>
      <c r="H843" s="21" t="s">
        <v>2585</v>
      </c>
      <c r="I843" s="42"/>
      <c r="J843" s="42"/>
      <c r="K843" s="12" t="s">
        <v>24</v>
      </c>
      <c r="L843" s="21"/>
      <c r="M843" s="21"/>
      <c r="N843" s="22" t="s">
        <v>2714</v>
      </c>
      <c r="O843" s="47" t="s">
        <v>26</v>
      </c>
      <c r="P843" s="16" t="s">
        <v>27</v>
      </c>
      <c r="Q843" s="89" t="s">
        <v>1393</v>
      </c>
      <c r="R843" s="38"/>
    </row>
    <row r="844" ht="14.25" customHeight="1">
      <c r="A844" s="32" t="s">
        <v>2715</v>
      </c>
      <c r="B844" s="33" t="s">
        <v>2716</v>
      </c>
      <c r="C844" s="34" t="s">
        <v>2582</v>
      </c>
      <c r="D844" s="34" t="s">
        <v>2583</v>
      </c>
      <c r="E844" s="35" t="s">
        <v>238</v>
      </c>
      <c r="F844" s="35" t="s">
        <v>239</v>
      </c>
      <c r="G844" s="21" t="s">
        <v>2584</v>
      </c>
      <c r="H844" s="21" t="s">
        <v>2585</v>
      </c>
      <c r="I844" s="42"/>
      <c r="J844" s="42"/>
      <c r="K844" s="12" t="s">
        <v>24</v>
      </c>
      <c r="L844" s="21"/>
      <c r="M844" s="21"/>
      <c r="N844" s="22" t="s">
        <v>2717</v>
      </c>
      <c r="O844" s="47" t="s">
        <v>26</v>
      </c>
      <c r="P844" s="16" t="s">
        <v>27</v>
      </c>
      <c r="Q844" s="89" t="s">
        <v>1393</v>
      </c>
      <c r="R844" s="38"/>
    </row>
    <row r="845" ht="14.25" customHeight="1">
      <c r="A845" s="32" t="s">
        <v>2718</v>
      </c>
      <c r="B845" s="84" t="s">
        <v>2719</v>
      </c>
      <c r="C845" s="34" t="s">
        <v>2582</v>
      </c>
      <c r="D845" s="34" t="s">
        <v>2583</v>
      </c>
      <c r="E845" s="35" t="s">
        <v>238</v>
      </c>
      <c r="F845" s="35" t="s">
        <v>239</v>
      </c>
      <c r="G845" s="21" t="s">
        <v>2584</v>
      </c>
      <c r="H845" s="21" t="s">
        <v>2585</v>
      </c>
      <c r="I845" s="42"/>
      <c r="J845" s="42"/>
      <c r="K845" s="12" t="s">
        <v>24</v>
      </c>
      <c r="L845" s="21"/>
      <c r="M845" s="21"/>
      <c r="N845" s="22" t="s">
        <v>2720</v>
      </c>
      <c r="O845" s="47" t="s">
        <v>26</v>
      </c>
      <c r="P845" s="16" t="s">
        <v>27</v>
      </c>
      <c r="Q845" s="89" t="s">
        <v>1393</v>
      </c>
      <c r="R845" s="38"/>
    </row>
    <row r="846" ht="14.25" customHeight="1">
      <c r="A846" s="32" t="s">
        <v>2721</v>
      </c>
      <c r="B846" s="84" t="s">
        <v>2722</v>
      </c>
      <c r="C846" s="34" t="s">
        <v>2582</v>
      </c>
      <c r="D846" s="34" t="s">
        <v>2583</v>
      </c>
      <c r="E846" s="35" t="s">
        <v>238</v>
      </c>
      <c r="F846" s="35" t="s">
        <v>239</v>
      </c>
      <c r="G846" s="21" t="s">
        <v>2584</v>
      </c>
      <c r="H846" s="21" t="s">
        <v>2585</v>
      </c>
      <c r="I846" s="42"/>
      <c r="J846" s="42"/>
      <c r="K846" s="12" t="s">
        <v>24</v>
      </c>
      <c r="L846" s="21"/>
      <c r="M846" s="21"/>
      <c r="N846" s="22" t="s">
        <v>2723</v>
      </c>
      <c r="O846" s="47" t="s">
        <v>26</v>
      </c>
      <c r="P846" s="48" t="s">
        <v>27</v>
      </c>
      <c r="Q846" s="89" t="s">
        <v>1393</v>
      </c>
      <c r="R846" s="38"/>
    </row>
    <row r="847" ht="14.25" customHeight="1">
      <c r="A847" s="32" t="s">
        <v>2724</v>
      </c>
      <c r="B847" s="84" t="s">
        <v>2725</v>
      </c>
      <c r="C847" s="34" t="s">
        <v>2582</v>
      </c>
      <c r="D847" s="34" t="s">
        <v>2583</v>
      </c>
      <c r="E847" s="35" t="s">
        <v>238</v>
      </c>
      <c r="F847" s="35" t="s">
        <v>239</v>
      </c>
      <c r="G847" s="21" t="s">
        <v>2584</v>
      </c>
      <c r="H847" s="21" t="s">
        <v>2585</v>
      </c>
      <c r="I847" s="42"/>
      <c r="J847" s="42"/>
      <c r="K847" s="12" t="s">
        <v>24</v>
      </c>
      <c r="L847" s="21"/>
      <c r="M847" s="21"/>
      <c r="N847" s="22" t="s">
        <v>2726</v>
      </c>
      <c r="O847" s="47" t="s">
        <v>26</v>
      </c>
      <c r="P847" s="16" t="s">
        <v>27</v>
      </c>
      <c r="Q847" s="89" t="s">
        <v>1393</v>
      </c>
      <c r="R847" s="38"/>
    </row>
    <row r="848" ht="14.25" customHeight="1">
      <c r="A848" s="32" t="s">
        <v>2727</v>
      </c>
      <c r="B848" s="84" t="s">
        <v>2728</v>
      </c>
      <c r="C848" s="34" t="s">
        <v>2582</v>
      </c>
      <c r="D848" s="34" t="s">
        <v>2583</v>
      </c>
      <c r="E848" s="35" t="s">
        <v>238</v>
      </c>
      <c r="F848" s="35" t="s">
        <v>239</v>
      </c>
      <c r="G848" s="21" t="s">
        <v>2584</v>
      </c>
      <c r="H848" s="21" t="s">
        <v>2585</v>
      </c>
      <c r="I848" s="42"/>
      <c r="J848" s="42"/>
      <c r="K848" s="12" t="s">
        <v>24</v>
      </c>
      <c r="L848" s="21"/>
      <c r="M848" s="21"/>
      <c r="N848" s="22" t="s">
        <v>2729</v>
      </c>
      <c r="O848" s="47" t="s">
        <v>26</v>
      </c>
      <c r="P848" s="16" t="s">
        <v>27</v>
      </c>
      <c r="Q848" s="89" t="s">
        <v>1393</v>
      </c>
      <c r="R848" s="38"/>
    </row>
    <row r="849" ht="14.25" customHeight="1">
      <c r="A849" s="32" t="s">
        <v>2730</v>
      </c>
      <c r="B849" s="84" t="s">
        <v>2731</v>
      </c>
      <c r="C849" s="34" t="s">
        <v>2582</v>
      </c>
      <c r="D849" s="34" t="s">
        <v>2583</v>
      </c>
      <c r="E849" s="35" t="s">
        <v>238</v>
      </c>
      <c r="F849" s="35" t="s">
        <v>239</v>
      </c>
      <c r="G849" s="21" t="s">
        <v>2584</v>
      </c>
      <c r="H849" s="21" t="s">
        <v>2585</v>
      </c>
      <c r="I849" s="42"/>
      <c r="J849" s="42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89" t="s">
        <v>1393</v>
      </c>
      <c r="R849" s="38"/>
    </row>
    <row r="850" ht="14.25" customHeight="1">
      <c r="A850" s="32" t="s">
        <v>2733</v>
      </c>
      <c r="B850" s="84" t="s">
        <v>2734</v>
      </c>
      <c r="C850" s="34" t="s">
        <v>2582</v>
      </c>
      <c r="D850" s="34" t="s">
        <v>2583</v>
      </c>
      <c r="E850" s="35" t="s">
        <v>238</v>
      </c>
      <c r="F850" s="35" t="s">
        <v>239</v>
      </c>
      <c r="G850" s="21" t="s">
        <v>2584</v>
      </c>
      <c r="H850" s="21" t="s">
        <v>2585</v>
      </c>
      <c r="I850" s="42"/>
      <c r="J850" s="42"/>
      <c r="K850" s="12" t="s">
        <v>24</v>
      </c>
      <c r="L850" s="21"/>
      <c r="M850" s="21"/>
      <c r="N850" s="22" t="s">
        <v>2735</v>
      </c>
      <c r="O850" s="47" t="s">
        <v>26</v>
      </c>
      <c r="P850" s="48" t="s">
        <v>27</v>
      </c>
      <c r="Q850" s="89" t="s">
        <v>1393</v>
      </c>
      <c r="R850" s="38"/>
    </row>
    <row r="851" ht="14.25" customHeight="1">
      <c r="A851" s="32" t="s">
        <v>2736</v>
      </c>
      <c r="B851" s="84" t="s">
        <v>2737</v>
      </c>
      <c r="C851" s="34" t="s">
        <v>2582</v>
      </c>
      <c r="D851" s="34" t="s">
        <v>2583</v>
      </c>
      <c r="E851" s="35" t="s">
        <v>238</v>
      </c>
      <c r="F851" s="35" t="s">
        <v>239</v>
      </c>
      <c r="G851" s="21" t="s">
        <v>2584</v>
      </c>
      <c r="H851" s="21" t="s">
        <v>2585</v>
      </c>
      <c r="I851" s="42"/>
      <c r="J851" s="42"/>
      <c r="K851" s="12" t="s">
        <v>24</v>
      </c>
      <c r="L851" s="21"/>
      <c r="M851" s="21"/>
      <c r="N851" s="22" t="s">
        <v>2738</v>
      </c>
      <c r="O851" s="47" t="s">
        <v>26</v>
      </c>
      <c r="P851" s="16" t="s">
        <v>27</v>
      </c>
      <c r="Q851" s="89" t="s">
        <v>1393</v>
      </c>
      <c r="R851" s="38"/>
    </row>
    <row r="852" ht="14.25" customHeight="1">
      <c r="A852" s="32" t="s">
        <v>2739</v>
      </c>
      <c r="B852" s="84" t="s">
        <v>2740</v>
      </c>
      <c r="C852" s="34" t="s">
        <v>2582</v>
      </c>
      <c r="D852" s="34" t="s">
        <v>2583</v>
      </c>
      <c r="E852" s="35" t="s">
        <v>238</v>
      </c>
      <c r="F852" s="35" t="s">
        <v>239</v>
      </c>
      <c r="G852" s="21" t="s">
        <v>2584</v>
      </c>
      <c r="H852" s="21" t="s">
        <v>2585</v>
      </c>
      <c r="I852" s="42"/>
      <c r="J852" s="42"/>
      <c r="K852" s="12" t="s">
        <v>24</v>
      </c>
      <c r="L852" s="21"/>
      <c r="M852" s="21"/>
      <c r="N852" s="22" t="s">
        <v>2741</v>
      </c>
      <c r="O852" s="47" t="s">
        <v>26</v>
      </c>
      <c r="P852" s="16" t="s">
        <v>27</v>
      </c>
      <c r="Q852" s="89" t="s">
        <v>1393</v>
      </c>
      <c r="R852" s="38"/>
    </row>
    <row r="853" ht="14.25" customHeight="1">
      <c r="A853" s="32" t="s">
        <v>2742</v>
      </c>
      <c r="B853" s="84" t="s">
        <v>2743</v>
      </c>
      <c r="C853" s="34" t="s">
        <v>2582</v>
      </c>
      <c r="D853" s="34" t="s">
        <v>2583</v>
      </c>
      <c r="E853" s="35" t="s">
        <v>238</v>
      </c>
      <c r="F853" s="35" t="s">
        <v>239</v>
      </c>
      <c r="G853" s="21" t="s">
        <v>2584</v>
      </c>
      <c r="H853" s="21" t="s">
        <v>2585</v>
      </c>
      <c r="I853" s="42"/>
      <c r="J853" s="42"/>
      <c r="K853" s="12" t="s">
        <v>24</v>
      </c>
      <c r="L853" s="21"/>
      <c r="M853" s="21"/>
      <c r="N853" s="22" t="s">
        <v>2744</v>
      </c>
      <c r="O853" s="47" t="s">
        <v>26</v>
      </c>
      <c r="P853" s="16" t="s">
        <v>27</v>
      </c>
      <c r="Q853" s="89" t="s">
        <v>1393</v>
      </c>
      <c r="R853" s="38"/>
    </row>
    <row r="854" ht="14.25" customHeight="1">
      <c r="A854" s="32" t="s">
        <v>2745</v>
      </c>
      <c r="B854" s="84" t="s">
        <v>2746</v>
      </c>
      <c r="C854" s="34" t="s">
        <v>2582</v>
      </c>
      <c r="D854" s="34" t="s">
        <v>2583</v>
      </c>
      <c r="E854" s="35" t="s">
        <v>238</v>
      </c>
      <c r="F854" s="35" t="s">
        <v>239</v>
      </c>
      <c r="G854" s="21" t="s">
        <v>2584</v>
      </c>
      <c r="H854" s="21" t="s">
        <v>2585</v>
      </c>
      <c r="I854" s="42"/>
      <c r="J854" s="42"/>
      <c r="K854" s="12" t="s">
        <v>24</v>
      </c>
      <c r="L854" s="21"/>
      <c r="M854" s="21"/>
      <c r="N854" s="22" t="s">
        <v>2747</v>
      </c>
      <c r="O854" s="47" t="s">
        <v>26</v>
      </c>
      <c r="P854" s="48" t="s">
        <v>27</v>
      </c>
      <c r="Q854" s="89" t="s">
        <v>1393</v>
      </c>
      <c r="R854" s="38"/>
    </row>
    <row r="855" ht="14.25" customHeight="1">
      <c r="A855" s="32" t="s">
        <v>2748</v>
      </c>
      <c r="B855" s="84" t="s">
        <v>2749</v>
      </c>
      <c r="C855" s="34" t="s">
        <v>2582</v>
      </c>
      <c r="D855" s="34" t="s">
        <v>2583</v>
      </c>
      <c r="E855" s="35" t="s">
        <v>238</v>
      </c>
      <c r="F855" s="35" t="s">
        <v>239</v>
      </c>
      <c r="G855" s="21" t="s">
        <v>2584</v>
      </c>
      <c r="H855" s="21" t="s">
        <v>2585</v>
      </c>
      <c r="I855" s="42"/>
      <c r="J855" s="42"/>
      <c r="K855" s="12" t="s">
        <v>24</v>
      </c>
      <c r="L855" s="21"/>
      <c r="M855" s="21"/>
      <c r="N855" s="22" t="s">
        <v>2750</v>
      </c>
      <c r="O855" s="47" t="s">
        <v>26</v>
      </c>
      <c r="P855" s="16" t="s">
        <v>27</v>
      </c>
      <c r="Q855" s="89" t="s">
        <v>1393</v>
      </c>
      <c r="R855" s="38"/>
    </row>
    <row r="856" ht="14.25" customHeight="1">
      <c r="A856" s="32" t="s">
        <v>2751</v>
      </c>
      <c r="B856" s="84" t="s">
        <v>2752</v>
      </c>
      <c r="C856" s="34" t="s">
        <v>2582</v>
      </c>
      <c r="D856" s="34" t="s">
        <v>2583</v>
      </c>
      <c r="E856" s="35" t="s">
        <v>238</v>
      </c>
      <c r="F856" s="35" t="s">
        <v>239</v>
      </c>
      <c r="G856" s="21" t="s">
        <v>2584</v>
      </c>
      <c r="H856" s="21" t="s">
        <v>2585</v>
      </c>
      <c r="I856" s="42"/>
      <c r="J856" s="42"/>
      <c r="K856" s="12" t="s">
        <v>24</v>
      </c>
      <c r="L856" s="21"/>
      <c r="M856" s="21"/>
      <c r="N856" s="22" t="s">
        <v>2753</v>
      </c>
      <c r="O856" s="47" t="s">
        <v>26</v>
      </c>
      <c r="P856" s="16" t="s">
        <v>27</v>
      </c>
      <c r="Q856" s="89" t="s">
        <v>1393</v>
      </c>
      <c r="R856" s="38"/>
    </row>
    <row r="857" ht="14.25" customHeight="1">
      <c r="A857" s="32" t="s">
        <v>2754</v>
      </c>
      <c r="B857" s="84" t="s">
        <v>2755</v>
      </c>
      <c r="C857" s="34" t="s">
        <v>2582</v>
      </c>
      <c r="D857" s="34" t="s">
        <v>2583</v>
      </c>
      <c r="E857" s="35" t="s">
        <v>238</v>
      </c>
      <c r="F857" s="35" t="s">
        <v>239</v>
      </c>
      <c r="G857" s="21" t="s">
        <v>2584</v>
      </c>
      <c r="H857" s="21" t="s">
        <v>2585</v>
      </c>
      <c r="I857" s="42"/>
      <c r="J857" s="42"/>
      <c r="K857" s="12" t="s">
        <v>24</v>
      </c>
      <c r="L857" s="21"/>
      <c r="M857" s="21"/>
      <c r="N857" s="22" t="s">
        <v>2756</v>
      </c>
      <c r="O857" s="47" t="s">
        <v>26</v>
      </c>
      <c r="P857" s="16" t="s">
        <v>27</v>
      </c>
      <c r="Q857" s="89" t="s">
        <v>1393</v>
      </c>
      <c r="R857" s="38"/>
    </row>
    <row r="858" ht="14.25" customHeight="1">
      <c r="A858" s="32" t="s">
        <v>2757</v>
      </c>
      <c r="B858" s="84" t="s">
        <v>2758</v>
      </c>
      <c r="C858" s="34" t="s">
        <v>2582</v>
      </c>
      <c r="D858" s="34" t="s">
        <v>2583</v>
      </c>
      <c r="E858" s="35" t="s">
        <v>238</v>
      </c>
      <c r="F858" s="35" t="s">
        <v>239</v>
      </c>
      <c r="G858" s="21" t="s">
        <v>2584</v>
      </c>
      <c r="H858" s="21" t="s">
        <v>2585</v>
      </c>
      <c r="I858" s="42"/>
      <c r="J858" s="42"/>
      <c r="K858" s="12" t="s">
        <v>24</v>
      </c>
      <c r="L858" s="21"/>
      <c r="M858" s="21"/>
      <c r="N858" s="22" t="s">
        <v>2759</v>
      </c>
      <c r="O858" s="47" t="s">
        <v>26</v>
      </c>
      <c r="P858" s="48" t="s">
        <v>27</v>
      </c>
      <c r="Q858" s="89" t="s">
        <v>1393</v>
      </c>
      <c r="R858" s="38"/>
    </row>
    <row r="859" ht="14.25" customHeight="1">
      <c r="A859" s="32" t="s">
        <v>2760</v>
      </c>
      <c r="B859" s="84" t="s">
        <v>2761</v>
      </c>
      <c r="C859" s="34" t="s">
        <v>2582</v>
      </c>
      <c r="D859" s="34" t="s">
        <v>2583</v>
      </c>
      <c r="E859" s="35" t="s">
        <v>238</v>
      </c>
      <c r="F859" s="35" t="s">
        <v>239</v>
      </c>
      <c r="G859" s="21" t="s">
        <v>2584</v>
      </c>
      <c r="H859" s="21" t="s">
        <v>2585</v>
      </c>
      <c r="I859" s="42"/>
      <c r="J859" s="42"/>
      <c r="K859" s="12" t="s">
        <v>24</v>
      </c>
      <c r="L859" s="21"/>
      <c r="M859" s="21"/>
      <c r="N859" s="22" t="s">
        <v>2762</v>
      </c>
      <c r="O859" s="47" t="s">
        <v>26</v>
      </c>
      <c r="P859" s="16" t="s">
        <v>27</v>
      </c>
      <c r="Q859" s="89" t="s">
        <v>1393</v>
      </c>
      <c r="R859" s="38"/>
    </row>
    <row r="860" ht="14.25" customHeight="1">
      <c r="A860" s="32" t="s">
        <v>2763</v>
      </c>
      <c r="B860" s="84" t="s">
        <v>2764</v>
      </c>
      <c r="C860" s="34" t="s">
        <v>2582</v>
      </c>
      <c r="D860" s="34" t="s">
        <v>2583</v>
      </c>
      <c r="E860" s="35" t="s">
        <v>238</v>
      </c>
      <c r="F860" s="35" t="s">
        <v>239</v>
      </c>
      <c r="G860" s="21" t="s">
        <v>2584</v>
      </c>
      <c r="H860" s="21" t="s">
        <v>2585</v>
      </c>
      <c r="I860" s="42"/>
      <c r="J860" s="42"/>
      <c r="K860" s="12" t="s">
        <v>24</v>
      </c>
      <c r="L860" s="21"/>
      <c r="M860" s="21"/>
      <c r="N860" s="22" t="s">
        <v>2765</v>
      </c>
      <c r="O860" s="47" t="s">
        <v>26</v>
      </c>
      <c r="P860" s="16" t="s">
        <v>27</v>
      </c>
      <c r="Q860" s="89" t="s">
        <v>1393</v>
      </c>
      <c r="R860" s="38"/>
    </row>
    <row r="861" ht="14.25" customHeight="1">
      <c r="A861" s="32" t="s">
        <v>2766</v>
      </c>
      <c r="B861" s="84" t="s">
        <v>2767</v>
      </c>
      <c r="C861" s="34" t="s">
        <v>2582</v>
      </c>
      <c r="D861" s="34" t="s">
        <v>2583</v>
      </c>
      <c r="E861" s="35" t="s">
        <v>238</v>
      </c>
      <c r="F861" s="35" t="s">
        <v>239</v>
      </c>
      <c r="G861" s="21" t="s">
        <v>2584</v>
      </c>
      <c r="H861" s="21" t="s">
        <v>2585</v>
      </c>
      <c r="I861" s="42"/>
      <c r="J861" s="42"/>
      <c r="K861" s="12" t="s">
        <v>24</v>
      </c>
      <c r="L861" s="21"/>
      <c r="M861" s="21"/>
      <c r="N861" s="22" t="s">
        <v>2768</v>
      </c>
      <c r="O861" s="47" t="s">
        <v>26</v>
      </c>
      <c r="P861" s="16" t="s">
        <v>27</v>
      </c>
      <c r="Q861" s="89" t="s">
        <v>1393</v>
      </c>
      <c r="R861" s="38"/>
    </row>
    <row r="862" ht="14.25" customHeight="1">
      <c r="A862" s="32" t="s">
        <v>2769</v>
      </c>
      <c r="B862" s="33" t="s">
        <v>2770</v>
      </c>
      <c r="C862" s="34" t="s">
        <v>2582</v>
      </c>
      <c r="D862" s="34" t="s">
        <v>2583</v>
      </c>
      <c r="E862" s="60" t="s">
        <v>238</v>
      </c>
      <c r="F862" s="60" t="s">
        <v>239</v>
      </c>
      <c r="G862" s="21" t="s">
        <v>2584</v>
      </c>
      <c r="H862" s="21" t="s">
        <v>2585</v>
      </c>
      <c r="I862" s="42"/>
      <c r="J862" s="42"/>
      <c r="K862" s="36" t="s">
        <v>24</v>
      </c>
      <c r="L862" s="21"/>
      <c r="M862" s="21"/>
      <c r="N862" s="22" t="s">
        <v>2771</v>
      </c>
      <c r="O862" s="15" t="s">
        <v>26</v>
      </c>
      <c r="P862" s="48" t="s">
        <v>27</v>
      </c>
      <c r="Q862" s="89" t="s">
        <v>1393</v>
      </c>
      <c r="R862" s="38"/>
    </row>
    <row r="863" ht="14.25" customHeight="1">
      <c r="A863" s="32" t="s">
        <v>2772</v>
      </c>
      <c r="B863" s="84" t="s">
        <v>2773</v>
      </c>
      <c r="C863" s="34" t="s">
        <v>2582</v>
      </c>
      <c r="D863" s="34" t="s">
        <v>2583</v>
      </c>
      <c r="E863" s="35" t="s">
        <v>238</v>
      </c>
      <c r="F863" s="35" t="s">
        <v>239</v>
      </c>
      <c r="G863" s="21" t="s">
        <v>2584</v>
      </c>
      <c r="H863" s="21" t="s">
        <v>2585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9" t="s">
        <v>1393</v>
      </c>
      <c r="R863" s="38"/>
    </row>
    <row r="864" ht="14.25" customHeight="1">
      <c r="A864" s="32" t="s">
        <v>2775</v>
      </c>
      <c r="B864" s="33" t="s">
        <v>2776</v>
      </c>
      <c r="C864" s="34" t="s">
        <v>2582</v>
      </c>
      <c r="D864" s="34" t="s">
        <v>2583</v>
      </c>
      <c r="E864" s="35" t="s">
        <v>238</v>
      </c>
      <c r="F864" s="35" t="s">
        <v>239</v>
      </c>
      <c r="G864" s="21" t="s">
        <v>2584</v>
      </c>
      <c r="H864" s="21" t="s">
        <v>2585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9" t="s">
        <v>1393</v>
      </c>
      <c r="R864" s="38"/>
    </row>
    <row r="865" ht="14.25" customHeight="1">
      <c r="A865" s="32" t="s">
        <v>2778</v>
      </c>
      <c r="B865" s="33" t="s">
        <v>2779</v>
      </c>
      <c r="C865" s="34" t="s">
        <v>2582</v>
      </c>
      <c r="D865" s="34" t="s">
        <v>2583</v>
      </c>
      <c r="E865" s="35" t="s">
        <v>238</v>
      </c>
      <c r="F865" s="35" t="s">
        <v>239</v>
      </c>
      <c r="G865" s="21" t="s">
        <v>2584</v>
      </c>
      <c r="H865" s="21" t="s">
        <v>2585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16" t="s">
        <v>27</v>
      </c>
      <c r="Q865" s="89" t="s">
        <v>1393</v>
      </c>
      <c r="R865" s="38"/>
    </row>
    <row r="866" ht="14.25" customHeight="1">
      <c r="A866" s="32" t="s">
        <v>2781</v>
      </c>
      <c r="B866" s="84" t="s">
        <v>2782</v>
      </c>
      <c r="C866" s="34" t="s">
        <v>2582</v>
      </c>
      <c r="D866" s="34" t="s">
        <v>2583</v>
      </c>
      <c r="E866" s="35" t="s">
        <v>238</v>
      </c>
      <c r="F866" s="35" t="s">
        <v>239</v>
      </c>
      <c r="G866" s="21" t="s">
        <v>2584</v>
      </c>
      <c r="H866" s="21" t="s">
        <v>2585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48" t="s">
        <v>27</v>
      </c>
      <c r="Q866" s="89" t="s">
        <v>1393</v>
      </c>
      <c r="R866" s="38"/>
    </row>
    <row r="867" ht="14.25" customHeight="1">
      <c r="A867" s="32" t="s">
        <v>2784</v>
      </c>
      <c r="B867" s="84" t="s">
        <v>2785</v>
      </c>
      <c r="C867" s="34" t="s">
        <v>2582</v>
      </c>
      <c r="D867" s="34" t="s">
        <v>2583</v>
      </c>
      <c r="E867" s="35" t="s">
        <v>238</v>
      </c>
      <c r="F867" s="35" t="s">
        <v>239</v>
      </c>
      <c r="G867" s="21" t="s">
        <v>2584</v>
      </c>
      <c r="H867" s="21" t="s">
        <v>2585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9" t="s">
        <v>1393</v>
      </c>
      <c r="R867" s="38"/>
    </row>
    <row r="868" ht="14.25" customHeight="1">
      <c r="A868" s="32" t="s">
        <v>2787</v>
      </c>
      <c r="B868" s="84" t="s">
        <v>2788</v>
      </c>
      <c r="C868" s="34" t="s">
        <v>2582</v>
      </c>
      <c r="D868" s="34" t="s">
        <v>2583</v>
      </c>
      <c r="E868" s="35" t="s">
        <v>238</v>
      </c>
      <c r="F868" s="35" t="s">
        <v>239</v>
      </c>
      <c r="G868" s="21" t="s">
        <v>2584</v>
      </c>
      <c r="H868" s="21" t="s">
        <v>2585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9" t="s">
        <v>1393</v>
      </c>
      <c r="R868" s="38"/>
    </row>
    <row r="869" ht="14.25" customHeight="1">
      <c r="A869" s="32" t="s">
        <v>2790</v>
      </c>
      <c r="B869" s="33" t="s">
        <v>2791</v>
      </c>
      <c r="C869" s="34" t="s">
        <v>2582</v>
      </c>
      <c r="D869" s="34" t="s">
        <v>2583</v>
      </c>
      <c r="E869" s="35" t="s">
        <v>238</v>
      </c>
      <c r="F869" s="35" t="s">
        <v>239</v>
      </c>
      <c r="G869" s="21" t="s">
        <v>2584</v>
      </c>
      <c r="H869" s="21" t="s">
        <v>2585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16" t="s">
        <v>27</v>
      </c>
      <c r="Q869" s="89" t="s">
        <v>1393</v>
      </c>
      <c r="R869" s="38"/>
    </row>
    <row r="870" ht="14.25" customHeight="1">
      <c r="A870" s="32" t="s">
        <v>2793</v>
      </c>
      <c r="B870" s="84" t="s">
        <v>2794</v>
      </c>
      <c r="C870" s="34" t="s">
        <v>2582</v>
      </c>
      <c r="D870" s="34" t="s">
        <v>2583</v>
      </c>
      <c r="E870" s="35" t="s">
        <v>238</v>
      </c>
      <c r="F870" s="35" t="s">
        <v>239</v>
      </c>
      <c r="G870" s="21" t="s">
        <v>2584</v>
      </c>
      <c r="H870" s="21" t="s">
        <v>2585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48" t="s">
        <v>27</v>
      </c>
      <c r="Q870" s="89" t="s">
        <v>1393</v>
      </c>
      <c r="R870" s="38"/>
    </row>
    <row r="871" ht="14.25" customHeight="1">
      <c r="A871" s="32" t="s">
        <v>2796</v>
      </c>
      <c r="B871" s="84" t="s">
        <v>2797</v>
      </c>
      <c r="C871" s="34" t="s">
        <v>2582</v>
      </c>
      <c r="D871" s="34" t="s">
        <v>2583</v>
      </c>
      <c r="E871" s="35" t="s">
        <v>238</v>
      </c>
      <c r="F871" s="35" t="s">
        <v>239</v>
      </c>
      <c r="G871" s="21" t="s">
        <v>2584</v>
      </c>
      <c r="H871" s="21" t="s">
        <v>2585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9" t="s">
        <v>1393</v>
      </c>
      <c r="R871" s="38"/>
    </row>
    <row r="872" ht="14.25" customHeight="1">
      <c r="A872" s="32" t="s">
        <v>2799</v>
      </c>
      <c r="B872" s="84" t="s">
        <v>2800</v>
      </c>
      <c r="C872" s="34" t="s">
        <v>2582</v>
      </c>
      <c r="D872" s="34" t="s">
        <v>2583</v>
      </c>
      <c r="E872" s="35" t="s">
        <v>238</v>
      </c>
      <c r="F872" s="35" t="s">
        <v>239</v>
      </c>
      <c r="G872" s="21" t="s">
        <v>2584</v>
      </c>
      <c r="H872" s="21" t="s">
        <v>2585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9" t="s">
        <v>1393</v>
      </c>
      <c r="R872" s="38"/>
    </row>
    <row r="873" ht="14.25" customHeight="1">
      <c r="A873" s="32" t="s">
        <v>2802</v>
      </c>
      <c r="B873" s="84" t="s">
        <v>2803</v>
      </c>
      <c r="C873" s="34" t="s">
        <v>2582</v>
      </c>
      <c r="D873" s="34" t="s">
        <v>2583</v>
      </c>
      <c r="E873" s="35" t="s">
        <v>238</v>
      </c>
      <c r="F873" s="35" t="s">
        <v>239</v>
      </c>
      <c r="G873" s="21" t="s">
        <v>2584</v>
      </c>
      <c r="H873" s="21" t="s">
        <v>2585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16" t="s">
        <v>27</v>
      </c>
      <c r="Q873" s="89" t="s">
        <v>1393</v>
      </c>
      <c r="R873" s="38"/>
    </row>
    <row r="874" ht="14.25" customHeight="1">
      <c r="A874" s="32" t="s">
        <v>2805</v>
      </c>
      <c r="B874" s="84" t="s">
        <v>2806</v>
      </c>
      <c r="C874" s="34" t="s">
        <v>2582</v>
      </c>
      <c r="D874" s="34" t="s">
        <v>2583</v>
      </c>
      <c r="E874" s="35" t="s">
        <v>238</v>
      </c>
      <c r="F874" s="35" t="s">
        <v>239</v>
      </c>
      <c r="G874" s="21" t="s">
        <v>2584</v>
      </c>
      <c r="H874" s="21" t="s">
        <v>2585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48" t="s">
        <v>27</v>
      </c>
      <c r="Q874" s="89" t="s">
        <v>1393</v>
      </c>
      <c r="R874" s="38"/>
    </row>
    <row r="875" ht="14.25" customHeight="1">
      <c r="A875" s="32" t="s">
        <v>2808</v>
      </c>
      <c r="B875" s="84" t="s">
        <v>2809</v>
      </c>
      <c r="C875" s="34" t="s">
        <v>2582</v>
      </c>
      <c r="D875" s="34" t="s">
        <v>2583</v>
      </c>
      <c r="E875" s="35" t="s">
        <v>238</v>
      </c>
      <c r="F875" s="35" t="s">
        <v>239</v>
      </c>
      <c r="G875" s="21" t="s">
        <v>2584</v>
      </c>
      <c r="H875" s="21" t="s">
        <v>2585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9" t="s">
        <v>1393</v>
      </c>
      <c r="R875" s="38"/>
    </row>
    <row r="876" ht="14.25" customHeight="1">
      <c r="A876" s="32" t="s">
        <v>2811</v>
      </c>
      <c r="B876" s="84" t="s">
        <v>2812</v>
      </c>
      <c r="C876" s="34" t="s">
        <v>2582</v>
      </c>
      <c r="D876" s="34" t="s">
        <v>2583</v>
      </c>
      <c r="E876" s="35" t="s">
        <v>238</v>
      </c>
      <c r="F876" s="35" t="s">
        <v>239</v>
      </c>
      <c r="G876" s="21" t="s">
        <v>2584</v>
      </c>
      <c r="H876" s="21" t="s">
        <v>2585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9" t="s">
        <v>1393</v>
      </c>
      <c r="R876" s="38"/>
    </row>
    <row r="877" ht="14.25" customHeight="1">
      <c r="A877" s="32" t="s">
        <v>2814</v>
      </c>
      <c r="B877" s="33" t="s">
        <v>2815</v>
      </c>
      <c r="C877" s="34" t="s">
        <v>2582</v>
      </c>
      <c r="D877" s="34" t="s">
        <v>2583</v>
      </c>
      <c r="E877" s="35" t="s">
        <v>238</v>
      </c>
      <c r="F877" s="35" t="s">
        <v>239</v>
      </c>
      <c r="G877" s="21" t="s">
        <v>2584</v>
      </c>
      <c r="H877" s="21" t="s">
        <v>2585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16" t="s">
        <v>27</v>
      </c>
      <c r="Q877" s="89" t="s">
        <v>1393</v>
      </c>
      <c r="R877" s="38"/>
    </row>
    <row r="878" ht="14.25" customHeight="1">
      <c r="A878" s="32" t="s">
        <v>2817</v>
      </c>
      <c r="B878" s="84" t="s">
        <v>2818</v>
      </c>
      <c r="C878" s="34" t="s">
        <v>2582</v>
      </c>
      <c r="D878" s="34" t="s">
        <v>2583</v>
      </c>
      <c r="E878" s="35" t="s">
        <v>238</v>
      </c>
      <c r="F878" s="35" t="s">
        <v>239</v>
      </c>
      <c r="G878" s="21" t="s">
        <v>2584</v>
      </c>
      <c r="H878" s="21" t="s">
        <v>2585</v>
      </c>
      <c r="I878" s="42"/>
      <c r="J878" s="42"/>
      <c r="K878" s="12" t="s">
        <v>24</v>
      </c>
      <c r="L878" s="21"/>
      <c r="M878" s="21"/>
      <c r="N878" s="22" t="s">
        <v>2819</v>
      </c>
      <c r="O878" s="47" t="s">
        <v>26</v>
      </c>
      <c r="P878" s="48" t="s">
        <v>27</v>
      </c>
      <c r="Q878" s="89" t="s">
        <v>1393</v>
      </c>
      <c r="R878" s="38"/>
    </row>
    <row r="879" ht="14.25" customHeight="1">
      <c r="A879" s="32" t="s">
        <v>2820</v>
      </c>
      <c r="B879" s="33" t="s">
        <v>2821</v>
      </c>
      <c r="C879" s="34" t="s">
        <v>2582</v>
      </c>
      <c r="D879" s="34" t="s">
        <v>2583</v>
      </c>
      <c r="E879" s="60" t="s">
        <v>238</v>
      </c>
      <c r="F879" s="60" t="s">
        <v>239</v>
      </c>
      <c r="G879" s="21" t="s">
        <v>2584</v>
      </c>
      <c r="H879" s="21" t="s">
        <v>2585</v>
      </c>
      <c r="I879" s="42"/>
      <c r="J879" s="42"/>
      <c r="K879" s="36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89" t="s">
        <v>1393</v>
      </c>
      <c r="R879" s="38"/>
    </row>
    <row r="880" ht="14.25" customHeight="1">
      <c r="A880" s="32" t="s">
        <v>2823</v>
      </c>
      <c r="B880" s="84" t="s">
        <v>2824</v>
      </c>
      <c r="C880" s="34" t="s">
        <v>2582</v>
      </c>
      <c r="D880" s="34" t="s">
        <v>2583</v>
      </c>
      <c r="E880" s="35" t="s">
        <v>238</v>
      </c>
      <c r="F880" s="35" t="s">
        <v>239</v>
      </c>
      <c r="G880" s="21" t="s">
        <v>2584</v>
      </c>
      <c r="H880" s="21" t="s">
        <v>2585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9" t="s">
        <v>1393</v>
      </c>
      <c r="R880" s="38"/>
    </row>
    <row r="881" ht="14.25" customHeight="1">
      <c r="A881" s="32" t="s">
        <v>2826</v>
      </c>
      <c r="B881" s="84" t="s">
        <v>2827</v>
      </c>
      <c r="C881" s="34" t="s">
        <v>2582</v>
      </c>
      <c r="D881" s="34" t="s">
        <v>2583</v>
      </c>
      <c r="E881" s="35" t="s">
        <v>238</v>
      </c>
      <c r="F881" s="35" t="s">
        <v>239</v>
      </c>
      <c r="G881" s="21" t="s">
        <v>2584</v>
      </c>
      <c r="H881" s="21" t="s">
        <v>2585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16" t="s">
        <v>27</v>
      </c>
      <c r="Q881" s="89" t="s">
        <v>1393</v>
      </c>
      <c r="R881" s="38"/>
    </row>
    <row r="882" ht="14.25" customHeight="1">
      <c r="A882" s="32" t="s">
        <v>2829</v>
      </c>
      <c r="B882" s="84" t="s">
        <v>2830</v>
      </c>
      <c r="C882" s="34" t="s">
        <v>2582</v>
      </c>
      <c r="D882" s="34" t="s">
        <v>2583</v>
      </c>
      <c r="E882" s="35" t="s">
        <v>238</v>
      </c>
      <c r="F882" s="35" t="s">
        <v>239</v>
      </c>
      <c r="G882" s="21" t="s">
        <v>2584</v>
      </c>
      <c r="H882" s="21" t="s">
        <v>2585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48" t="s">
        <v>27</v>
      </c>
      <c r="Q882" s="89" t="s">
        <v>1393</v>
      </c>
      <c r="R882" s="38"/>
    </row>
    <row r="883" ht="14.25" customHeight="1">
      <c r="A883" s="32" t="s">
        <v>2832</v>
      </c>
      <c r="B883" s="84" t="s">
        <v>2833</v>
      </c>
      <c r="C883" s="34" t="s">
        <v>2582</v>
      </c>
      <c r="D883" s="34" t="s">
        <v>2583</v>
      </c>
      <c r="E883" s="35" t="s">
        <v>238</v>
      </c>
      <c r="F883" s="35" t="s">
        <v>239</v>
      </c>
      <c r="G883" s="21" t="s">
        <v>2584</v>
      </c>
      <c r="H883" s="21" t="s">
        <v>2585</v>
      </c>
      <c r="I883" s="42"/>
      <c r="J883" s="42"/>
      <c r="K883" s="12" t="s">
        <v>24</v>
      </c>
      <c r="L883" s="21"/>
      <c r="M883" s="21"/>
      <c r="N883" s="22" t="s">
        <v>2834</v>
      </c>
      <c r="O883" s="47" t="s">
        <v>26</v>
      </c>
      <c r="P883" s="16" t="s">
        <v>27</v>
      </c>
      <c r="Q883" s="89" t="s">
        <v>1393</v>
      </c>
      <c r="R883" s="38"/>
    </row>
    <row r="884" ht="14.25" customHeight="1">
      <c r="A884" s="32" t="s">
        <v>2835</v>
      </c>
      <c r="B884" s="84" t="s">
        <v>2836</v>
      </c>
      <c r="C884" s="34" t="s">
        <v>2582</v>
      </c>
      <c r="D884" s="34" t="s">
        <v>2583</v>
      </c>
      <c r="E884" s="60" t="s">
        <v>238</v>
      </c>
      <c r="F884" s="60" t="s">
        <v>239</v>
      </c>
      <c r="G884" s="21" t="s">
        <v>2584</v>
      </c>
      <c r="H884" s="21" t="s">
        <v>2585</v>
      </c>
      <c r="I884" s="42"/>
      <c r="J884" s="42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1393</v>
      </c>
      <c r="R884" s="38"/>
    </row>
    <row r="885" ht="14.25" customHeight="1">
      <c r="A885" s="32" t="s">
        <v>2838</v>
      </c>
      <c r="B885" s="33" t="s">
        <v>2839</v>
      </c>
      <c r="C885" s="34" t="s">
        <v>2582</v>
      </c>
      <c r="D885" s="34" t="s">
        <v>2583</v>
      </c>
      <c r="E885" s="60" t="s">
        <v>238</v>
      </c>
      <c r="F885" s="60" t="s">
        <v>239</v>
      </c>
      <c r="G885" s="21" t="s">
        <v>2584</v>
      </c>
      <c r="H885" s="21" t="s">
        <v>2585</v>
      </c>
      <c r="I885" s="42"/>
      <c r="J885" s="42"/>
      <c r="K885" s="36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89" t="s">
        <v>1393</v>
      </c>
      <c r="R885" s="38"/>
    </row>
    <row r="886" ht="14.25" customHeight="1">
      <c r="A886" s="32" t="s">
        <v>2841</v>
      </c>
      <c r="B886" s="84" t="s">
        <v>2842</v>
      </c>
      <c r="C886" s="34" t="s">
        <v>2582</v>
      </c>
      <c r="D886" s="34" t="s">
        <v>2583</v>
      </c>
      <c r="E886" s="35" t="s">
        <v>238</v>
      </c>
      <c r="F886" s="35" t="s">
        <v>239</v>
      </c>
      <c r="G886" s="21" t="s">
        <v>2584</v>
      </c>
      <c r="H886" s="21" t="s">
        <v>2585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48" t="s">
        <v>27</v>
      </c>
      <c r="Q886" s="89" t="s">
        <v>1393</v>
      </c>
      <c r="R886" s="38"/>
    </row>
    <row r="887" ht="14.25" customHeight="1">
      <c r="A887" s="32" t="s">
        <v>2844</v>
      </c>
      <c r="B887" s="84" t="s">
        <v>2845</v>
      </c>
      <c r="C887" s="34" t="s">
        <v>2582</v>
      </c>
      <c r="D887" s="34" t="s">
        <v>2583</v>
      </c>
      <c r="E887" s="35" t="s">
        <v>238</v>
      </c>
      <c r="F887" s="35" t="s">
        <v>239</v>
      </c>
      <c r="G887" s="21" t="s">
        <v>2584</v>
      </c>
      <c r="H887" s="21" t="s">
        <v>2585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9" t="s">
        <v>1393</v>
      </c>
      <c r="R887" s="38"/>
    </row>
    <row r="888" ht="14.25" customHeight="1">
      <c r="A888" s="32" t="s">
        <v>2847</v>
      </c>
      <c r="B888" s="84" t="s">
        <v>2848</v>
      </c>
      <c r="C888" s="34" t="s">
        <v>2582</v>
      </c>
      <c r="D888" s="34" t="s">
        <v>2583</v>
      </c>
      <c r="E888" s="35" t="s">
        <v>238</v>
      </c>
      <c r="F888" s="35" t="s">
        <v>239</v>
      </c>
      <c r="G888" s="21" t="s">
        <v>2584</v>
      </c>
      <c r="H888" s="21" t="s">
        <v>2585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9" t="s">
        <v>1393</v>
      </c>
      <c r="R888" s="38"/>
    </row>
    <row r="889" ht="14.25" customHeight="1">
      <c r="A889" s="32" t="s">
        <v>2850</v>
      </c>
      <c r="B889" s="84" t="s">
        <v>2851</v>
      </c>
      <c r="C889" s="34" t="s">
        <v>2582</v>
      </c>
      <c r="D889" s="34" t="s">
        <v>2583</v>
      </c>
      <c r="E889" s="35" t="s">
        <v>238</v>
      </c>
      <c r="F889" s="35" t="s">
        <v>239</v>
      </c>
      <c r="G889" s="21" t="s">
        <v>2584</v>
      </c>
      <c r="H889" s="21" t="s">
        <v>2585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16" t="s">
        <v>27</v>
      </c>
      <c r="Q889" s="89" t="s">
        <v>1393</v>
      </c>
      <c r="R889" s="38"/>
    </row>
    <row r="890" ht="14.25" customHeight="1">
      <c r="A890" s="32" t="s">
        <v>2853</v>
      </c>
      <c r="B890" s="84" t="s">
        <v>2854</v>
      </c>
      <c r="C890" s="34" t="s">
        <v>2582</v>
      </c>
      <c r="D890" s="34" t="s">
        <v>2583</v>
      </c>
      <c r="E890" s="35" t="s">
        <v>238</v>
      </c>
      <c r="F890" s="35" t="s">
        <v>239</v>
      </c>
      <c r="G890" s="21" t="s">
        <v>2584</v>
      </c>
      <c r="H890" s="21" t="s">
        <v>2585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48" t="s">
        <v>27</v>
      </c>
      <c r="Q890" s="89" t="s">
        <v>1393</v>
      </c>
      <c r="R890" s="38"/>
    </row>
    <row r="891" ht="14.25" customHeight="1">
      <c r="A891" s="32" t="s">
        <v>2856</v>
      </c>
      <c r="B891" s="84" t="s">
        <v>2857</v>
      </c>
      <c r="C891" s="34" t="s">
        <v>2582</v>
      </c>
      <c r="D891" s="34" t="s">
        <v>2583</v>
      </c>
      <c r="E891" s="35" t="s">
        <v>238</v>
      </c>
      <c r="F891" s="35" t="s">
        <v>239</v>
      </c>
      <c r="G891" s="21" t="s">
        <v>2584</v>
      </c>
      <c r="H891" s="21" t="s">
        <v>2585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9" t="s">
        <v>1393</v>
      </c>
      <c r="R891" s="38"/>
    </row>
    <row r="892" ht="14.25" customHeight="1">
      <c r="A892" s="32" t="s">
        <v>2859</v>
      </c>
      <c r="B892" s="84" t="s">
        <v>2860</v>
      </c>
      <c r="C892" s="34" t="s">
        <v>2582</v>
      </c>
      <c r="D892" s="34" t="s">
        <v>2583</v>
      </c>
      <c r="E892" s="35" t="s">
        <v>238</v>
      </c>
      <c r="F892" s="35" t="s">
        <v>239</v>
      </c>
      <c r="G892" s="21" t="s">
        <v>2584</v>
      </c>
      <c r="H892" s="21" t="s">
        <v>2585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9" t="s">
        <v>1393</v>
      </c>
      <c r="R892" s="38"/>
    </row>
    <row r="893" ht="14.25" customHeight="1">
      <c r="A893" s="32" t="s">
        <v>2862</v>
      </c>
      <c r="B893" s="84" t="s">
        <v>2863</v>
      </c>
      <c r="C893" s="34" t="s">
        <v>2582</v>
      </c>
      <c r="D893" s="34" t="s">
        <v>2583</v>
      </c>
      <c r="E893" s="35" t="s">
        <v>238</v>
      </c>
      <c r="F893" s="35" t="s">
        <v>239</v>
      </c>
      <c r="G893" s="21" t="s">
        <v>2584</v>
      </c>
      <c r="H893" s="21" t="s">
        <v>2585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16" t="s">
        <v>27</v>
      </c>
      <c r="Q893" s="89" t="s">
        <v>1393</v>
      </c>
      <c r="R893" s="38"/>
    </row>
    <row r="894" ht="14.25" customHeight="1">
      <c r="A894" s="32" t="s">
        <v>2865</v>
      </c>
      <c r="B894" s="33" t="s">
        <v>2866</v>
      </c>
      <c r="C894" s="34" t="s">
        <v>2582</v>
      </c>
      <c r="D894" s="34" t="s">
        <v>2583</v>
      </c>
      <c r="E894" s="35" t="s">
        <v>238</v>
      </c>
      <c r="F894" s="35" t="s">
        <v>239</v>
      </c>
      <c r="G894" s="21" t="s">
        <v>2584</v>
      </c>
      <c r="H894" s="21" t="s">
        <v>2585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48" t="s">
        <v>27</v>
      </c>
      <c r="Q894" s="89" t="s">
        <v>1393</v>
      </c>
      <c r="R894" s="38"/>
    </row>
    <row r="895" ht="14.25" customHeight="1">
      <c r="A895" s="32" t="s">
        <v>2868</v>
      </c>
      <c r="B895" s="33" t="s">
        <v>2869</v>
      </c>
      <c r="C895" s="34" t="s">
        <v>2582</v>
      </c>
      <c r="D895" s="34" t="s">
        <v>2583</v>
      </c>
      <c r="E895" s="35" t="s">
        <v>238</v>
      </c>
      <c r="F895" s="35" t="s">
        <v>239</v>
      </c>
      <c r="G895" s="21" t="s">
        <v>2584</v>
      </c>
      <c r="H895" s="21" t="s">
        <v>2585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9" t="s">
        <v>1393</v>
      </c>
      <c r="R895" s="38"/>
    </row>
    <row r="896" ht="14.25" customHeight="1">
      <c r="A896" s="32" t="s">
        <v>2871</v>
      </c>
      <c r="B896" s="33" t="s">
        <v>2872</v>
      </c>
      <c r="C896" s="34" t="s">
        <v>2582</v>
      </c>
      <c r="D896" s="34" t="s">
        <v>2583</v>
      </c>
      <c r="E896" s="35" t="s">
        <v>238</v>
      </c>
      <c r="F896" s="35" t="s">
        <v>239</v>
      </c>
      <c r="G896" s="21" t="s">
        <v>2584</v>
      </c>
      <c r="H896" s="21" t="s">
        <v>2585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9" t="s">
        <v>1393</v>
      </c>
      <c r="R896" s="38"/>
    </row>
    <row r="897" ht="14.25" customHeight="1">
      <c r="A897" s="32" t="s">
        <v>2874</v>
      </c>
      <c r="B897" s="33" t="s">
        <v>2875</v>
      </c>
      <c r="C897" s="34" t="s">
        <v>2582</v>
      </c>
      <c r="D897" s="34" t="s">
        <v>2583</v>
      </c>
      <c r="E897" s="35" t="s">
        <v>238</v>
      </c>
      <c r="F897" s="35" t="s">
        <v>239</v>
      </c>
      <c r="G897" s="21" t="s">
        <v>2584</v>
      </c>
      <c r="H897" s="21" t="s">
        <v>2585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16" t="s">
        <v>27</v>
      </c>
      <c r="Q897" s="89" t="s">
        <v>1393</v>
      </c>
      <c r="R897" s="38"/>
    </row>
    <row r="898" ht="14.25" customHeight="1">
      <c r="A898" s="32" t="s">
        <v>2877</v>
      </c>
      <c r="B898" s="33" t="s">
        <v>2878</v>
      </c>
      <c r="C898" s="34" t="s">
        <v>2582</v>
      </c>
      <c r="D898" s="34" t="s">
        <v>2583</v>
      </c>
      <c r="E898" s="35" t="s">
        <v>238</v>
      </c>
      <c r="F898" s="35" t="s">
        <v>239</v>
      </c>
      <c r="G898" s="21" t="s">
        <v>2584</v>
      </c>
      <c r="H898" s="21" t="s">
        <v>2585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48" t="s">
        <v>27</v>
      </c>
      <c r="Q898" s="89" t="s">
        <v>1393</v>
      </c>
      <c r="R898" s="38"/>
    </row>
    <row r="899" ht="14.25" customHeight="1">
      <c r="A899" s="32" t="s">
        <v>2880</v>
      </c>
      <c r="B899" s="33" t="s">
        <v>2881</v>
      </c>
      <c r="C899" s="34" t="s">
        <v>2582</v>
      </c>
      <c r="D899" s="34" t="s">
        <v>2583</v>
      </c>
      <c r="E899" s="35" t="s">
        <v>238</v>
      </c>
      <c r="F899" s="35" t="s">
        <v>239</v>
      </c>
      <c r="G899" s="21" t="s">
        <v>2584</v>
      </c>
      <c r="H899" s="21" t="s">
        <v>2585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9" t="s">
        <v>1393</v>
      </c>
      <c r="R899" s="38"/>
    </row>
    <row r="900" ht="14.25" customHeight="1">
      <c r="A900" s="32" t="s">
        <v>2883</v>
      </c>
      <c r="B900" s="33" t="s">
        <v>2884</v>
      </c>
      <c r="C900" s="34" t="s">
        <v>2582</v>
      </c>
      <c r="D900" s="34" t="s">
        <v>2583</v>
      </c>
      <c r="E900" s="35" t="s">
        <v>238</v>
      </c>
      <c r="F900" s="35" t="s">
        <v>239</v>
      </c>
      <c r="G900" s="21" t="s">
        <v>2584</v>
      </c>
      <c r="H900" s="21" t="s">
        <v>2585</v>
      </c>
      <c r="I900" s="42"/>
      <c r="J900" s="42"/>
      <c r="K900" s="12" t="s">
        <v>24</v>
      </c>
      <c r="L900" s="21"/>
      <c r="M900" s="21"/>
      <c r="N900" s="22" t="s">
        <v>2885</v>
      </c>
      <c r="O900" s="47" t="s">
        <v>26</v>
      </c>
      <c r="P900" s="16" t="s">
        <v>27</v>
      </c>
      <c r="Q900" s="89" t="s">
        <v>1393</v>
      </c>
      <c r="R900" s="38"/>
    </row>
    <row r="901" ht="14.25" customHeight="1">
      <c r="A901" s="32" t="s">
        <v>2886</v>
      </c>
      <c r="B901" s="33" t="s">
        <v>2887</v>
      </c>
      <c r="C901" s="34" t="s">
        <v>2582</v>
      </c>
      <c r="D901" s="34" t="s">
        <v>2583</v>
      </c>
      <c r="E901" s="60" t="s">
        <v>238</v>
      </c>
      <c r="F901" s="60" t="s">
        <v>239</v>
      </c>
      <c r="G901" s="21" t="s">
        <v>2584</v>
      </c>
      <c r="H901" s="21" t="s">
        <v>2585</v>
      </c>
      <c r="I901" s="42"/>
      <c r="J901" s="42"/>
      <c r="K901" s="36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89" t="s">
        <v>1393</v>
      </c>
      <c r="R901" s="38"/>
    </row>
    <row r="902" ht="14.25" customHeight="1">
      <c r="A902" s="32" t="s">
        <v>2889</v>
      </c>
      <c r="B902" s="84" t="s">
        <v>2890</v>
      </c>
      <c r="C902" s="34" t="s">
        <v>2582</v>
      </c>
      <c r="D902" s="34" t="s">
        <v>2583</v>
      </c>
      <c r="E902" s="60" t="s">
        <v>238</v>
      </c>
      <c r="F902" s="60" t="s">
        <v>239</v>
      </c>
      <c r="G902" s="21" t="s">
        <v>2584</v>
      </c>
      <c r="H902" s="21" t="s">
        <v>2585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48" t="s">
        <v>27</v>
      </c>
      <c r="Q902" s="89" t="s">
        <v>1393</v>
      </c>
      <c r="R902" s="38"/>
    </row>
    <row r="903" ht="14.25" customHeight="1">
      <c r="A903" s="32" t="s">
        <v>2892</v>
      </c>
      <c r="B903" s="33" t="s">
        <v>2893</v>
      </c>
      <c r="C903" s="34" t="s">
        <v>2582</v>
      </c>
      <c r="D903" s="34" t="s">
        <v>2583</v>
      </c>
      <c r="E903" s="60" t="s">
        <v>238</v>
      </c>
      <c r="F903" s="60" t="s">
        <v>239</v>
      </c>
      <c r="G903" s="21" t="s">
        <v>2584</v>
      </c>
      <c r="H903" s="21" t="s">
        <v>2585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1393</v>
      </c>
      <c r="R903" s="38"/>
    </row>
    <row r="904" ht="14.25" customHeight="1">
      <c r="A904" s="32" t="s">
        <v>2895</v>
      </c>
      <c r="B904" s="33" t="s">
        <v>2896</v>
      </c>
      <c r="C904" s="34" t="s">
        <v>2582</v>
      </c>
      <c r="D904" s="34" t="s">
        <v>2583</v>
      </c>
      <c r="E904" s="60"/>
      <c r="F904" s="60"/>
      <c r="G904" s="21"/>
      <c r="H904" s="21"/>
      <c r="I904" s="42"/>
      <c r="J904" s="42"/>
      <c r="K904" s="12" t="s">
        <v>244</v>
      </c>
      <c r="L904" s="21"/>
      <c r="M904" s="21"/>
      <c r="N904" s="99" t="s">
        <v>2897</v>
      </c>
      <c r="O904" s="15" t="s">
        <v>26</v>
      </c>
      <c r="P904" s="27" t="s">
        <v>27</v>
      </c>
      <c r="Q904" s="89" t="s">
        <v>1393</v>
      </c>
      <c r="R904" s="38"/>
    </row>
    <row r="905" ht="14.25" customHeight="1">
      <c r="A905" s="32" t="s">
        <v>2898</v>
      </c>
      <c r="B905" s="33" t="s">
        <v>2899</v>
      </c>
      <c r="C905" s="34" t="s">
        <v>2582</v>
      </c>
      <c r="D905" s="34" t="s">
        <v>2583</v>
      </c>
      <c r="E905" s="60" t="s">
        <v>238</v>
      </c>
      <c r="F905" s="60" t="s">
        <v>239</v>
      </c>
      <c r="G905" s="21" t="s">
        <v>2584</v>
      </c>
      <c r="H905" s="21" t="s">
        <v>2585</v>
      </c>
      <c r="I905" s="42"/>
      <c r="J905" s="42"/>
      <c r="K905" s="12" t="s">
        <v>24</v>
      </c>
      <c r="L905" s="21"/>
      <c r="M905" s="21"/>
      <c r="N905" s="22" t="s">
        <v>2897</v>
      </c>
      <c r="O905" s="15" t="s">
        <v>26</v>
      </c>
      <c r="P905" s="16" t="s">
        <v>27</v>
      </c>
      <c r="Q905" s="89" t="s">
        <v>1393</v>
      </c>
      <c r="R905" s="38"/>
    </row>
    <row r="906" ht="14.25" customHeight="1">
      <c r="A906" s="32" t="s">
        <v>2900</v>
      </c>
      <c r="B906" s="33" t="s">
        <v>2901</v>
      </c>
      <c r="C906" s="34" t="s">
        <v>2582</v>
      </c>
      <c r="D906" s="34" t="s">
        <v>2583</v>
      </c>
      <c r="E906" s="60" t="s">
        <v>238</v>
      </c>
      <c r="F906" s="60" t="s">
        <v>239</v>
      </c>
      <c r="G906" s="21" t="s">
        <v>2584</v>
      </c>
      <c r="H906" s="21" t="s">
        <v>2585</v>
      </c>
      <c r="I906" s="42"/>
      <c r="J906" s="42"/>
      <c r="K906" s="36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89" t="s">
        <v>1393</v>
      </c>
      <c r="R906" s="38"/>
    </row>
    <row r="907" ht="14.25" customHeight="1">
      <c r="A907" s="32" t="s">
        <v>2903</v>
      </c>
      <c r="B907" s="33" t="s">
        <v>2904</v>
      </c>
      <c r="C907" s="34" t="s">
        <v>2582</v>
      </c>
      <c r="D907" s="34" t="s">
        <v>2583</v>
      </c>
      <c r="E907" s="60" t="s">
        <v>238</v>
      </c>
      <c r="F907" s="60" t="s">
        <v>239</v>
      </c>
      <c r="G907" s="21" t="s">
        <v>2584</v>
      </c>
      <c r="H907" s="21" t="s">
        <v>2585</v>
      </c>
      <c r="I907" s="42"/>
      <c r="J907" s="42"/>
      <c r="K907" s="12" t="s">
        <v>24</v>
      </c>
      <c r="L907" s="21"/>
      <c r="M907" s="21"/>
      <c r="N907" s="22" t="s">
        <v>2905</v>
      </c>
      <c r="O907" s="15" t="s">
        <v>26</v>
      </c>
      <c r="P907" s="48" t="s">
        <v>27</v>
      </c>
      <c r="Q907" s="89" t="s">
        <v>1393</v>
      </c>
      <c r="R907" s="38"/>
    </row>
    <row r="908" ht="14.25" customHeight="1">
      <c r="A908" s="32" t="s">
        <v>2906</v>
      </c>
      <c r="B908" s="33" t="s">
        <v>2907</v>
      </c>
      <c r="C908" s="34" t="s">
        <v>2582</v>
      </c>
      <c r="D908" s="34" t="s">
        <v>2583</v>
      </c>
      <c r="E908" s="60" t="s">
        <v>238</v>
      </c>
      <c r="F908" s="60" t="s">
        <v>239</v>
      </c>
      <c r="G908" s="21" t="s">
        <v>2584</v>
      </c>
      <c r="H908" s="21" t="s">
        <v>2585</v>
      </c>
      <c r="I908" s="42"/>
      <c r="J908" s="42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9" t="s">
        <v>1393</v>
      </c>
      <c r="R908" s="38"/>
    </row>
    <row r="909" ht="14.25" customHeight="1">
      <c r="A909" s="32" t="s">
        <v>2909</v>
      </c>
      <c r="B909" s="33" t="s">
        <v>2910</v>
      </c>
      <c r="C909" s="34" t="s">
        <v>2582</v>
      </c>
      <c r="D909" s="34" t="s">
        <v>2583</v>
      </c>
      <c r="E909" s="60" t="s">
        <v>238</v>
      </c>
      <c r="F909" s="60" t="s">
        <v>239</v>
      </c>
      <c r="G909" s="21" t="s">
        <v>2584</v>
      </c>
      <c r="H909" s="21" t="s">
        <v>2585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9" t="s">
        <v>1393</v>
      </c>
      <c r="R909" s="38"/>
    </row>
    <row r="910" ht="14.25" customHeight="1">
      <c r="A910" s="32" t="s">
        <v>2912</v>
      </c>
      <c r="B910" s="33" t="s">
        <v>2913</v>
      </c>
      <c r="C910" s="34" t="s">
        <v>2582</v>
      </c>
      <c r="D910" s="34" t="s">
        <v>2583</v>
      </c>
      <c r="E910" s="60" t="s">
        <v>238</v>
      </c>
      <c r="F910" s="60" t="s">
        <v>239</v>
      </c>
      <c r="G910" s="21" t="s">
        <v>2584</v>
      </c>
      <c r="H910" s="21" t="s">
        <v>2585</v>
      </c>
      <c r="I910" s="42"/>
      <c r="J910" s="42"/>
      <c r="K910" s="36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89" t="s">
        <v>1393</v>
      </c>
      <c r="R910" s="38"/>
    </row>
    <row r="911" ht="14.25" customHeight="1">
      <c r="A911" s="32" t="s">
        <v>2915</v>
      </c>
      <c r="B911" s="33" t="s">
        <v>2916</v>
      </c>
      <c r="C911" s="34" t="s">
        <v>2582</v>
      </c>
      <c r="D911" s="34" t="s">
        <v>2583</v>
      </c>
      <c r="E911" s="60" t="s">
        <v>238</v>
      </c>
      <c r="F911" s="60" t="s">
        <v>239</v>
      </c>
      <c r="G911" s="21" t="s">
        <v>2584</v>
      </c>
      <c r="H911" s="21" t="s">
        <v>2585</v>
      </c>
      <c r="I911" s="42"/>
      <c r="J911" s="42"/>
      <c r="K911" s="36" t="s">
        <v>24</v>
      </c>
      <c r="L911" s="21"/>
      <c r="M911" s="21"/>
      <c r="N911" s="22" t="s">
        <v>2917</v>
      </c>
      <c r="O911" s="15" t="s">
        <v>26</v>
      </c>
      <c r="P911" s="48" t="s">
        <v>27</v>
      </c>
      <c r="Q911" s="89" t="s">
        <v>1393</v>
      </c>
      <c r="R911" s="38"/>
    </row>
    <row r="912" ht="14.25" customHeight="1">
      <c r="A912" s="32" t="s">
        <v>2918</v>
      </c>
      <c r="B912" s="33" t="s">
        <v>2919</v>
      </c>
      <c r="C912" s="34" t="s">
        <v>2582</v>
      </c>
      <c r="D912" s="34" t="s">
        <v>2583</v>
      </c>
      <c r="E912" s="60" t="s">
        <v>238</v>
      </c>
      <c r="F912" s="60" t="s">
        <v>239</v>
      </c>
      <c r="G912" s="21" t="s">
        <v>2584</v>
      </c>
      <c r="H912" s="21" t="s">
        <v>2585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9" t="s">
        <v>1393</v>
      </c>
      <c r="R912" s="38"/>
    </row>
    <row r="913" ht="14.25" customHeight="1">
      <c r="A913" s="32" t="s">
        <v>2921</v>
      </c>
      <c r="B913" s="33" t="s">
        <v>2922</v>
      </c>
      <c r="C913" s="34" t="s">
        <v>2582</v>
      </c>
      <c r="D913" s="34" t="s">
        <v>2583</v>
      </c>
      <c r="E913" s="60" t="s">
        <v>238</v>
      </c>
      <c r="F913" s="60" t="s">
        <v>239</v>
      </c>
      <c r="G913" s="21" t="s">
        <v>2584</v>
      </c>
      <c r="H913" s="21" t="s">
        <v>2585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89" t="s">
        <v>1393</v>
      </c>
      <c r="R913" s="38"/>
    </row>
    <row r="914" ht="14.25" customHeight="1">
      <c r="A914" s="32" t="s">
        <v>2924</v>
      </c>
      <c r="B914" s="33" t="s">
        <v>2925</v>
      </c>
      <c r="C914" s="34" t="s">
        <v>2582</v>
      </c>
      <c r="D914" s="34" t="s">
        <v>2583</v>
      </c>
      <c r="E914" s="35" t="s">
        <v>238</v>
      </c>
      <c r="F914" s="35" t="s">
        <v>239</v>
      </c>
      <c r="G914" s="21" t="s">
        <v>2584</v>
      </c>
      <c r="H914" s="21" t="s">
        <v>2585</v>
      </c>
      <c r="I914" s="42"/>
      <c r="J914" s="42"/>
      <c r="K914" s="12" t="s">
        <v>24</v>
      </c>
      <c r="L914" s="21"/>
      <c r="M914" s="21"/>
      <c r="N914" s="22" t="s">
        <v>2926</v>
      </c>
      <c r="O914" s="47" t="s">
        <v>26</v>
      </c>
      <c r="P914" s="16" t="s">
        <v>27</v>
      </c>
      <c r="Q914" s="89" t="s">
        <v>1393</v>
      </c>
      <c r="R914" s="38"/>
    </row>
    <row r="915" ht="14.25" customHeight="1">
      <c r="A915" s="32" t="s">
        <v>2927</v>
      </c>
      <c r="B915" s="33" t="s">
        <v>2928</v>
      </c>
      <c r="C915" s="34" t="s">
        <v>2582</v>
      </c>
      <c r="D915" s="34" t="s">
        <v>2583</v>
      </c>
      <c r="E915" s="35" t="s">
        <v>238</v>
      </c>
      <c r="F915" s="35" t="s">
        <v>239</v>
      </c>
      <c r="G915" s="21" t="s">
        <v>2584</v>
      </c>
      <c r="H915" s="21" t="s">
        <v>2585</v>
      </c>
      <c r="I915" s="42"/>
      <c r="J915" s="42"/>
      <c r="K915" s="12" t="s">
        <v>24</v>
      </c>
      <c r="L915" s="21"/>
      <c r="M915" s="21"/>
      <c r="N915" s="22" t="s">
        <v>2929</v>
      </c>
      <c r="O915" s="47" t="s">
        <v>26</v>
      </c>
      <c r="P915" s="48" t="s">
        <v>27</v>
      </c>
      <c r="Q915" s="89" t="s">
        <v>1393</v>
      </c>
      <c r="R915" s="38"/>
    </row>
    <row r="916" ht="14.25" customHeight="1">
      <c r="A916" s="32" t="s">
        <v>2930</v>
      </c>
      <c r="B916" s="33" t="s">
        <v>2931</v>
      </c>
      <c r="C916" s="34" t="s">
        <v>2582</v>
      </c>
      <c r="D916" s="34" t="s">
        <v>2583</v>
      </c>
      <c r="E916" s="35" t="s">
        <v>238</v>
      </c>
      <c r="F916" s="35" t="s">
        <v>239</v>
      </c>
      <c r="G916" s="21" t="s">
        <v>2584</v>
      </c>
      <c r="H916" s="21" t="s">
        <v>2585</v>
      </c>
      <c r="I916" s="42"/>
      <c r="J916" s="42"/>
      <c r="K916" s="12" t="s">
        <v>24</v>
      </c>
      <c r="L916" s="21"/>
      <c r="M916" s="21"/>
      <c r="N916" s="22" t="s">
        <v>2932</v>
      </c>
      <c r="O916" s="47" t="s">
        <v>26</v>
      </c>
      <c r="P916" s="16" t="s">
        <v>27</v>
      </c>
      <c r="Q916" s="89" t="s">
        <v>1393</v>
      </c>
      <c r="R916" s="38"/>
    </row>
    <row r="917" ht="14.25" customHeight="1">
      <c r="A917" s="32" t="s">
        <v>2933</v>
      </c>
      <c r="B917" s="33" t="s">
        <v>2934</v>
      </c>
      <c r="C917" s="34" t="s">
        <v>2582</v>
      </c>
      <c r="D917" s="34" t="s">
        <v>2583</v>
      </c>
      <c r="E917" s="35" t="s">
        <v>238</v>
      </c>
      <c r="F917" s="35" t="s">
        <v>239</v>
      </c>
      <c r="G917" s="21" t="s">
        <v>2584</v>
      </c>
      <c r="H917" s="21" t="s">
        <v>2585</v>
      </c>
      <c r="I917" s="42"/>
      <c r="J917" s="42"/>
      <c r="K917" s="12" t="s">
        <v>24</v>
      </c>
      <c r="L917" s="21"/>
      <c r="M917" s="21"/>
      <c r="N917" s="22" t="s">
        <v>2935</v>
      </c>
      <c r="O917" s="47" t="s">
        <v>26</v>
      </c>
      <c r="P917" s="16" t="s">
        <v>27</v>
      </c>
      <c r="Q917" s="89" t="s">
        <v>1393</v>
      </c>
      <c r="R917" s="38"/>
    </row>
    <row r="918" ht="14.25" customHeight="1">
      <c r="A918" s="32" t="s">
        <v>2936</v>
      </c>
      <c r="B918" s="33" t="s">
        <v>2937</v>
      </c>
      <c r="C918" s="34" t="s">
        <v>2582</v>
      </c>
      <c r="D918" s="34" t="s">
        <v>2583</v>
      </c>
      <c r="E918" s="35" t="s">
        <v>238</v>
      </c>
      <c r="F918" s="35" t="s">
        <v>239</v>
      </c>
      <c r="G918" s="21" t="s">
        <v>2584</v>
      </c>
      <c r="H918" s="21" t="s">
        <v>2585</v>
      </c>
      <c r="I918" s="42"/>
      <c r="J918" s="42"/>
      <c r="K918" s="12" t="s">
        <v>24</v>
      </c>
      <c r="L918" s="21"/>
      <c r="M918" s="21"/>
      <c r="N918" s="22" t="s">
        <v>2938</v>
      </c>
      <c r="O918" s="47" t="s">
        <v>26</v>
      </c>
      <c r="P918" s="16" t="s">
        <v>27</v>
      </c>
      <c r="Q918" s="89" t="s">
        <v>1393</v>
      </c>
      <c r="R918" s="38"/>
    </row>
    <row r="919" ht="14.25" customHeight="1">
      <c r="A919" s="32" t="s">
        <v>2939</v>
      </c>
      <c r="B919" s="33" t="s">
        <v>2940</v>
      </c>
      <c r="C919" s="34" t="s">
        <v>2582</v>
      </c>
      <c r="D919" s="34" t="s">
        <v>2583</v>
      </c>
      <c r="E919" s="35" t="s">
        <v>238</v>
      </c>
      <c r="F919" s="35" t="s">
        <v>239</v>
      </c>
      <c r="G919" s="21" t="s">
        <v>2584</v>
      </c>
      <c r="H919" s="21" t="s">
        <v>2585</v>
      </c>
      <c r="I919" s="42"/>
      <c r="J919" s="42"/>
      <c r="K919" s="12" t="s">
        <v>24</v>
      </c>
      <c r="L919" s="21"/>
      <c r="M919" s="21"/>
      <c r="N919" s="22" t="s">
        <v>2941</v>
      </c>
      <c r="O919" s="47" t="s">
        <v>26</v>
      </c>
      <c r="P919" s="48" t="s">
        <v>27</v>
      </c>
      <c r="Q919" s="89" t="s">
        <v>1393</v>
      </c>
      <c r="R919" s="38"/>
    </row>
    <row r="920" ht="14.25" customHeight="1">
      <c r="A920" s="32" t="s">
        <v>2942</v>
      </c>
      <c r="B920" s="33" t="s">
        <v>2943</v>
      </c>
      <c r="C920" s="34" t="s">
        <v>2582</v>
      </c>
      <c r="D920" s="34" t="s">
        <v>2583</v>
      </c>
      <c r="E920" s="35" t="s">
        <v>238</v>
      </c>
      <c r="F920" s="35" t="s">
        <v>239</v>
      </c>
      <c r="G920" s="21" t="s">
        <v>2584</v>
      </c>
      <c r="H920" s="21" t="s">
        <v>2585</v>
      </c>
      <c r="I920" s="42"/>
      <c r="J920" s="42"/>
      <c r="K920" s="12" t="s">
        <v>24</v>
      </c>
      <c r="L920" s="21"/>
      <c r="M920" s="21"/>
      <c r="N920" s="22" t="s">
        <v>2944</v>
      </c>
      <c r="O920" s="47" t="s">
        <v>26</v>
      </c>
      <c r="P920" s="16" t="s">
        <v>27</v>
      </c>
      <c r="Q920" s="89" t="s">
        <v>1393</v>
      </c>
      <c r="R920" s="38"/>
    </row>
    <row r="921" ht="14.25" customHeight="1">
      <c r="A921" s="32" t="s">
        <v>2945</v>
      </c>
      <c r="B921" s="33" t="s">
        <v>2946</v>
      </c>
      <c r="C921" s="34" t="s">
        <v>2582</v>
      </c>
      <c r="D921" s="34" t="s">
        <v>2583</v>
      </c>
      <c r="E921" s="35" t="s">
        <v>238</v>
      </c>
      <c r="F921" s="35" t="s">
        <v>239</v>
      </c>
      <c r="G921" s="21" t="s">
        <v>2584</v>
      </c>
      <c r="H921" s="21" t="s">
        <v>2585</v>
      </c>
      <c r="I921" s="42"/>
      <c r="J921" s="42"/>
      <c r="K921" s="12" t="s">
        <v>24</v>
      </c>
      <c r="L921" s="21"/>
      <c r="M921" s="21"/>
      <c r="N921" s="22" t="s">
        <v>2947</v>
      </c>
      <c r="O921" s="47" t="s">
        <v>26</v>
      </c>
      <c r="P921" s="16" t="s">
        <v>27</v>
      </c>
      <c r="Q921" s="89" t="s">
        <v>1393</v>
      </c>
      <c r="R921" s="38"/>
    </row>
    <row r="922" ht="14.25" customHeight="1">
      <c r="A922" s="32" t="s">
        <v>2948</v>
      </c>
      <c r="B922" s="33" t="s">
        <v>2949</v>
      </c>
      <c r="C922" s="34" t="s">
        <v>2582</v>
      </c>
      <c r="D922" s="34" t="s">
        <v>2583</v>
      </c>
      <c r="E922" s="35" t="s">
        <v>238</v>
      </c>
      <c r="F922" s="35" t="s">
        <v>239</v>
      </c>
      <c r="G922" s="21" t="s">
        <v>2584</v>
      </c>
      <c r="H922" s="21" t="s">
        <v>2585</v>
      </c>
      <c r="I922" s="42"/>
      <c r="J922" s="42"/>
      <c r="K922" s="12" t="s">
        <v>24</v>
      </c>
      <c r="L922" s="21"/>
      <c r="M922" s="21"/>
      <c r="N922" s="22" t="s">
        <v>2950</v>
      </c>
      <c r="O922" s="47" t="s">
        <v>26</v>
      </c>
      <c r="P922" s="16" t="s">
        <v>27</v>
      </c>
      <c r="Q922" s="89" t="s">
        <v>1393</v>
      </c>
      <c r="R922" s="38"/>
    </row>
    <row r="923" ht="14.25" customHeight="1">
      <c r="A923" s="32" t="s">
        <v>2951</v>
      </c>
      <c r="B923" s="33" t="s">
        <v>2952</v>
      </c>
      <c r="C923" s="34" t="s">
        <v>2582</v>
      </c>
      <c r="D923" s="34" t="s">
        <v>2583</v>
      </c>
      <c r="E923" s="60" t="s">
        <v>238</v>
      </c>
      <c r="F923" s="60" t="s">
        <v>239</v>
      </c>
      <c r="G923" s="21" t="s">
        <v>2584</v>
      </c>
      <c r="H923" s="21" t="s">
        <v>2585</v>
      </c>
      <c r="I923" s="42"/>
      <c r="J923" s="42"/>
      <c r="K923" s="36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89" t="s">
        <v>1393</v>
      </c>
      <c r="R923" s="38"/>
    </row>
    <row r="924" ht="14.25" customHeight="1">
      <c r="A924" s="32" t="s">
        <v>2954</v>
      </c>
      <c r="B924" s="33" t="s">
        <v>2955</v>
      </c>
      <c r="C924" s="34" t="s">
        <v>2582</v>
      </c>
      <c r="D924" s="34" t="s">
        <v>2583</v>
      </c>
      <c r="E924" s="35" t="s">
        <v>238</v>
      </c>
      <c r="F924" s="35" t="s">
        <v>239</v>
      </c>
      <c r="G924" s="21" t="s">
        <v>2584</v>
      </c>
      <c r="H924" s="21" t="s">
        <v>2585</v>
      </c>
      <c r="I924" s="42"/>
      <c r="J924" s="42"/>
      <c r="K924" s="12" t="s">
        <v>24</v>
      </c>
      <c r="L924" s="21"/>
      <c r="M924" s="21"/>
      <c r="N924" s="22" t="s">
        <v>2956</v>
      </c>
      <c r="O924" s="47" t="s">
        <v>26</v>
      </c>
      <c r="P924" s="48" t="s">
        <v>27</v>
      </c>
      <c r="Q924" s="89" t="s">
        <v>1393</v>
      </c>
      <c r="R924" s="38"/>
    </row>
    <row r="925" ht="14.25" customHeight="1">
      <c r="A925" s="32" t="s">
        <v>2957</v>
      </c>
      <c r="B925" s="33" t="s">
        <v>2958</v>
      </c>
      <c r="C925" s="34" t="s">
        <v>2582</v>
      </c>
      <c r="D925" s="34" t="s">
        <v>2583</v>
      </c>
      <c r="E925" s="35" t="s">
        <v>238</v>
      </c>
      <c r="F925" s="35" t="s">
        <v>239</v>
      </c>
      <c r="G925" s="21" t="s">
        <v>2584</v>
      </c>
      <c r="H925" s="21" t="s">
        <v>2585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9" t="s">
        <v>1393</v>
      </c>
      <c r="R925" s="38"/>
    </row>
    <row r="926" ht="14.25" customHeight="1">
      <c r="A926" s="32" t="s">
        <v>2960</v>
      </c>
      <c r="B926" s="33" t="s">
        <v>2506</v>
      </c>
      <c r="C926" s="34" t="s">
        <v>2582</v>
      </c>
      <c r="D926" s="34" t="s">
        <v>2583</v>
      </c>
      <c r="E926" s="35" t="s">
        <v>238</v>
      </c>
      <c r="F926" s="35" t="s">
        <v>239</v>
      </c>
      <c r="G926" s="21" t="s">
        <v>2584</v>
      </c>
      <c r="H926" s="21" t="s">
        <v>2585</v>
      </c>
      <c r="I926" s="42"/>
      <c r="J926" s="42"/>
      <c r="K926" s="12" t="s">
        <v>24</v>
      </c>
      <c r="L926" s="21"/>
      <c r="M926" s="21"/>
      <c r="N926" s="22" t="s">
        <v>2961</v>
      </c>
      <c r="O926" s="47" t="s">
        <v>26</v>
      </c>
      <c r="P926" s="16" t="s">
        <v>27</v>
      </c>
      <c r="Q926" s="89" t="s">
        <v>1393</v>
      </c>
      <c r="R926" s="38"/>
    </row>
    <row r="927" ht="14.25" customHeight="1">
      <c r="A927" s="32" t="s">
        <v>2962</v>
      </c>
      <c r="B927" s="33" t="s">
        <v>2963</v>
      </c>
      <c r="C927" s="34" t="s">
        <v>2582</v>
      </c>
      <c r="D927" s="34" t="s">
        <v>2583</v>
      </c>
      <c r="E927" s="35" t="s">
        <v>238</v>
      </c>
      <c r="F927" s="35" t="s">
        <v>239</v>
      </c>
      <c r="G927" s="21" t="s">
        <v>2584</v>
      </c>
      <c r="H927" s="21" t="s">
        <v>2585</v>
      </c>
      <c r="I927" s="42"/>
      <c r="J927" s="42"/>
      <c r="K927" s="12" t="s">
        <v>24</v>
      </c>
      <c r="L927" s="21"/>
      <c r="M927" s="21"/>
      <c r="N927" s="22" t="s">
        <v>2964</v>
      </c>
      <c r="O927" s="47" t="s">
        <v>26</v>
      </c>
      <c r="P927" s="16" t="s">
        <v>27</v>
      </c>
      <c r="Q927" s="89" t="s">
        <v>1393</v>
      </c>
      <c r="R927" s="38"/>
    </row>
    <row r="928" ht="14.25" customHeight="1">
      <c r="A928" s="32" t="s">
        <v>2965</v>
      </c>
      <c r="B928" s="84" t="s">
        <v>10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2584</v>
      </c>
      <c r="H928" s="21" t="s">
        <v>2585</v>
      </c>
      <c r="I928" s="43"/>
      <c r="J928" s="44"/>
      <c r="K928" s="12" t="s">
        <v>24</v>
      </c>
      <c r="L928" s="21"/>
      <c r="M928" s="21"/>
      <c r="N928" s="22" t="s">
        <v>2968</v>
      </c>
      <c r="O928" s="47" t="s">
        <v>26</v>
      </c>
      <c r="P928" s="29" t="s">
        <v>27</v>
      </c>
      <c r="Q928" s="89" t="s">
        <v>1393</v>
      </c>
      <c r="R928" s="38"/>
    </row>
    <row r="929" ht="14.25" customHeight="1">
      <c r="A929" s="32" t="s">
        <v>2969</v>
      </c>
      <c r="B929" s="84" t="s">
        <v>2970</v>
      </c>
      <c r="C929" s="34" t="s">
        <v>2971</v>
      </c>
      <c r="D929" s="34" t="s">
        <v>2972</v>
      </c>
      <c r="E929" s="35" t="s">
        <v>238</v>
      </c>
      <c r="F929" s="35" t="s">
        <v>239</v>
      </c>
      <c r="G929" s="21" t="s">
        <v>2584</v>
      </c>
      <c r="H929" s="21" t="s">
        <v>2585</v>
      </c>
      <c r="I929" s="43" t="s">
        <v>2973</v>
      </c>
      <c r="J929" s="44"/>
      <c r="K929" s="12" t="s">
        <v>244</v>
      </c>
      <c r="L929" s="38"/>
      <c r="M929" s="38"/>
      <c r="N929" s="22" t="s">
        <v>2974</v>
      </c>
      <c r="O929" s="47" t="s">
        <v>26</v>
      </c>
      <c r="P929" s="29" t="s">
        <v>27</v>
      </c>
      <c r="Q929" s="89" t="s">
        <v>1393</v>
      </c>
      <c r="R929" s="21"/>
    </row>
    <row r="930" ht="14.25" customHeight="1">
      <c r="A930" s="32" t="s">
        <v>2975</v>
      </c>
      <c r="B930" s="84" t="s">
        <v>2976</v>
      </c>
      <c r="C930" s="34" t="s">
        <v>2971</v>
      </c>
      <c r="D930" s="34" t="s">
        <v>2972</v>
      </c>
      <c r="E930" s="35" t="s">
        <v>238</v>
      </c>
      <c r="F930" s="35" t="s">
        <v>239</v>
      </c>
      <c r="G930" s="21" t="s">
        <v>2584</v>
      </c>
      <c r="H930" s="21" t="s">
        <v>2585</v>
      </c>
      <c r="I930" s="43" t="s">
        <v>2973</v>
      </c>
      <c r="J930" s="44"/>
      <c r="K930" s="12" t="s">
        <v>24</v>
      </c>
      <c r="L930" s="21"/>
      <c r="M930" s="21"/>
      <c r="N930" s="22" t="s">
        <v>2977</v>
      </c>
      <c r="O930" s="47" t="s">
        <v>26</v>
      </c>
      <c r="P930" s="29" t="s">
        <v>27</v>
      </c>
      <c r="Q930" s="89" t="s">
        <v>1393</v>
      </c>
      <c r="R930" s="38"/>
    </row>
    <row r="931" ht="14.25" customHeight="1">
      <c r="A931" s="32" t="s">
        <v>2978</v>
      </c>
      <c r="B931" s="84" t="s">
        <v>2979</v>
      </c>
      <c r="C931" s="34" t="s">
        <v>2971</v>
      </c>
      <c r="D931" s="34" t="s">
        <v>2972</v>
      </c>
      <c r="E931" s="35" t="s">
        <v>238</v>
      </c>
      <c r="F931" s="35" t="s">
        <v>239</v>
      </c>
      <c r="G931" s="21" t="s">
        <v>2584</v>
      </c>
      <c r="H931" s="21" t="s">
        <v>2585</v>
      </c>
      <c r="I931" s="43" t="s">
        <v>2973</v>
      </c>
      <c r="J931" s="44"/>
      <c r="K931" s="12" t="s">
        <v>24</v>
      </c>
      <c r="L931" s="21"/>
      <c r="M931" s="21"/>
      <c r="N931" s="22" t="s">
        <v>2980</v>
      </c>
      <c r="O931" s="47" t="s">
        <v>26</v>
      </c>
      <c r="P931" s="29" t="s">
        <v>27</v>
      </c>
      <c r="Q931" s="89" t="s">
        <v>1393</v>
      </c>
      <c r="R931" s="38"/>
    </row>
    <row r="932" ht="14.25" customHeight="1">
      <c r="A932" s="32" t="s">
        <v>2981</v>
      </c>
      <c r="B932" s="33" t="s">
        <v>2982</v>
      </c>
      <c r="C932" s="34" t="s">
        <v>2971</v>
      </c>
      <c r="D932" s="34" t="s">
        <v>2972</v>
      </c>
      <c r="E932" s="60" t="s">
        <v>238</v>
      </c>
      <c r="F932" s="60" t="s">
        <v>239</v>
      </c>
      <c r="G932" s="21" t="s">
        <v>2584</v>
      </c>
      <c r="H932" s="21" t="s">
        <v>2585</v>
      </c>
      <c r="I932" s="43" t="s">
        <v>2973</v>
      </c>
      <c r="J932" s="44"/>
      <c r="K932" s="12" t="s">
        <v>24</v>
      </c>
      <c r="L932" s="21"/>
      <c r="M932" s="21"/>
      <c r="N932" s="22" t="s">
        <v>2983</v>
      </c>
      <c r="O932" s="15" t="s">
        <v>26</v>
      </c>
      <c r="P932" s="29" t="s">
        <v>27</v>
      </c>
      <c r="Q932" s="89" t="s">
        <v>1393</v>
      </c>
      <c r="R932" s="38"/>
    </row>
    <row r="933" ht="14.25" customHeight="1">
      <c r="A933" s="32" t="s">
        <v>2984</v>
      </c>
      <c r="B933" s="33" t="s">
        <v>2985</v>
      </c>
      <c r="C933" s="34" t="s">
        <v>2971</v>
      </c>
      <c r="D933" s="34" t="s">
        <v>2972</v>
      </c>
      <c r="E933" s="35" t="s">
        <v>238</v>
      </c>
      <c r="F933" s="35" t="s">
        <v>239</v>
      </c>
      <c r="G933" s="21" t="s">
        <v>2584</v>
      </c>
      <c r="H933" s="21" t="s">
        <v>2585</v>
      </c>
      <c r="I933" s="43" t="s">
        <v>2973</v>
      </c>
      <c r="J933" s="44"/>
      <c r="K933" s="12" t="s">
        <v>24</v>
      </c>
      <c r="L933" s="21"/>
      <c r="M933" s="21"/>
      <c r="N933" s="22" t="s">
        <v>2986</v>
      </c>
      <c r="O933" s="47" t="s">
        <v>26</v>
      </c>
      <c r="P933" s="29" t="s">
        <v>27</v>
      </c>
      <c r="Q933" s="89" t="s">
        <v>1393</v>
      </c>
      <c r="R933" s="38"/>
    </row>
    <row r="934" ht="14.25" customHeight="1">
      <c r="A934" s="32" t="s">
        <v>2987</v>
      </c>
      <c r="B934" s="33" t="s">
        <v>2988</v>
      </c>
      <c r="C934" s="10" t="s">
        <v>2989</v>
      </c>
      <c r="D934" s="43" t="s">
        <v>2990</v>
      </c>
      <c r="E934" s="86" t="s">
        <v>238</v>
      </c>
      <c r="F934" s="86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0" t="s">
        <v>2993</v>
      </c>
      <c r="O934" s="15" t="s">
        <v>26</v>
      </c>
      <c r="P934" s="16" t="s">
        <v>27</v>
      </c>
      <c r="Q934" s="89" t="s">
        <v>1393</v>
      </c>
      <c r="R934" s="18"/>
    </row>
    <row r="935" ht="14.25" customHeight="1">
      <c r="A935" s="32" t="s">
        <v>2994</v>
      </c>
      <c r="B935" s="33" t="s">
        <v>2995</v>
      </c>
      <c r="C935" s="10" t="s">
        <v>2989</v>
      </c>
      <c r="D935" s="43" t="s">
        <v>2990</v>
      </c>
      <c r="E935" s="86" t="s">
        <v>238</v>
      </c>
      <c r="F935" s="86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0" t="s">
        <v>2996</v>
      </c>
      <c r="O935" s="15" t="s">
        <v>26</v>
      </c>
      <c r="P935" s="16" t="s">
        <v>27</v>
      </c>
      <c r="Q935" s="89" t="s">
        <v>1393</v>
      </c>
      <c r="R935" s="18"/>
    </row>
    <row r="936" ht="14.25" customHeight="1">
      <c r="A936" s="32" t="s">
        <v>2997</v>
      </c>
      <c r="B936" s="33" t="s">
        <v>2998</v>
      </c>
      <c r="C936" s="10" t="s">
        <v>2989</v>
      </c>
      <c r="D936" s="43" t="s">
        <v>2990</v>
      </c>
      <c r="E936" s="86" t="s">
        <v>238</v>
      </c>
      <c r="F936" s="86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0" t="s">
        <v>2999</v>
      </c>
      <c r="O936" s="15" t="s">
        <v>26</v>
      </c>
      <c r="P936" s="16" t="s">
        <v>27</v>
      </c>
      <c r="Q936" s="89" t="s">
        <v>1393</v>
      </c>
      <c r="R936" s="18"/>
    </row>
    <row r="937" ht="14.25" customHeight="1">
      <c r="A937" s="32" t="s">
        <v>3000</v>
      </c>
      <c r="B937" s="33" t="s">
        <v>3001</v>
      </c>
      <c r="C937" s="10" t="s">
        <v>2989</v>
      </c>
      <c r="D937" s="43" t="s">
        <v>2990</v>
      </c>
      <c r="E937" s="86" t="s">
        <v>238</v>
      </c>
      <c r="F937" s="86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0" t="s">
        <v>3002</v>
      </c>
      <c r="O937" s="15" t="s">
        <v>26</v>
      </c>
      <c r="P937" s="16" t="s">
        <v>27</v>
      </c>
      <c r="Q937" s="89" t="s">
        <v>1393</v>
      </c>
      <c r="R937" s="18"/>
    </row>
    <row r="938" ht="14.25" customHeight="1">
      <c r="A938" s="32" t="s">
        <v>3003</v>
      </c>
      <c r="B938" s="33" t="s">
        <v>3004</v>
      </c>
      <c r="C938" s="10" t="s">
        <v>2989</v>
      </c>
      <c r="D938" s="43" t="s">
        <v>2990</v>
      </c>
      <c r="E938" s="86" t="s">
        <v>238</v>
      </c>
      <c r="F938" s="86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0" t="s">
        <v>3005</v>
      </c>
      <c r="O938" s="15" t="s">
        <v>26</v>
      </c>
      <c r="P938" s="16" t="s">
        <v>27</v>
      </c>
      <c r="Q938" s="89" t="s">
        <v>1393</v>
      </c>
      <c r="R938" s="18"/>
    </row>
    <row r="939" ht="14.25" customHeight="1">
      <c r="A939" s="32" t="s">
        <v>3006</v>
      </c>
      <c r="B939" s="33" t="s">
        <v>3007</v>
      </c>
      <c r="C939" s="43" t="s">
        <v>2989</v>
      </c>
      <c r="D939" s="43" t="s">
        <v>2990</v>
      </c>
      <c r="E939" s="86" t="s">
        <v>238</v>
      </c>
      <c r="F939" s="86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0" t="s">
        <v>3008</v>
      </c>
      <c r="O939" s="15" t="s">
        <v>26</v>
      </c>
      <c r="P939" s="16" t="s">
        <v>27</v>
      </c>
      <c r="Q939" s="89" t="s">
        <v>1393</v>
      </c>
      <c r="R939" s="18"/>
    </row>
    <row r="940" ht="14.25" customHeight="1">
      <c r="A940" s="32" t="s">
        <v>3009</v>
      </c>
      <c r="B940" s="33" t="s">
        <v>3010</v>
      </c>
      <c r="C940" s="43" t="s">
        <v>2989</v>
      </c>
      <c r="D940" s="43" t="s">
        <v>2990</v>
      </c>
      <c r="E940" s="86" t="s">
        <v>238</v>
      </c>
      <c r="F940" s="86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0" t="s">
        <v>3011</v>
      </c>
      <c r="O940" s="15" t="s">
        <v>26</v>
      </c>
      <c r="P940" s="16" t="s">
        <v>27</v>
      </c>
      <c r="Q940" s="89" t="s">
        <v>1393</v>
      </c>
      <c r="R940" s="18"/>
    </row>
    <row r="941" ht="14.25" customHeight="1">
      <c r="A941" s="32" t="s">
        <v>3012</v>
      </c>
      <c r="B941" s="33" t="s">
        <v>3013</v>
      </c>
      <c r="C941" s="43" t="s">
        <v>2989</v>
      </c>
      <c r="D941" s="43" t="s">
        <v>2990</v>
      </c>
      <c r="E941" s="86" t="s">
        <v>238</v>
      </c>
      <c r="F941" s="86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0" t="s">
        <v>3014</v>
      </c>
      <c r="O941" s="15" t="s">
        <v>26</v>
      </c>
      <c r="P941" s="16" t="s">
        <v>27</v>
      </c>
      <c r="Q941" s="89" t="s">
        <v>1393</v>
      </c>
      <c r="R941" s="18"/>
    </row>
    <row r="942" ht="14.25" customHeight="1">
      <c r="A942" s="32" t="s">
        <v>2991</v>
      </c>
      <c r="B942" s="33" t="s">
        <v>2992</v>
      </c>
      <c r="C942" s="43" t="s">
        <v>2989</v>
      </c>
      <c r="D942" s="43" t="s">
        <v>2990</v>
      </c>
      <c r="E942" s="86" t="s">
        <v>238</v>
      </c>
      <c r="F942" s="86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0" t="s">
        <v>3015</v>
      </c>
      <c r="O942" s="15" t="s">
        <v>26</v>
      </c>
      <c r="P942" s="16" t="s">
        <v>27</v>
      </c>
      <c r="Q942" s="89" t="s">
        <v>1393</v>
      </c>
      <c r="R942" s="18"/>
    </row>
    <row r="943" ht="14.25" customHeight="1">
      <c r="A943" s="32" t="s">
        <v>3016</v>
      </c>
      <c r="B943" s="33" t="s">
        <v>3017</v>
      </c>
      <c r="C943" s="43" t="s">
        <v>2989</v>
      </c>
      <c r="D943" s="43" t="s">
        <v>2990</v>
      </c>
      <c r="E943" s="86" t="s">
        <v>238</v>
      </c>
      <c r="F943" s="86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0" t="s">
        <v>3018</v>
      </c>
      <c r="O943" s="15" t="s">
        <v>26</v>
      </c>
      <c r="P943" s="16" t="s">
        <v>27</v>
      </c>
      <c r="Q943" s="89" t="s">
        <v>1393</v>
      </c>
      <c r="R943" s="18"/>
    </row>
    <row r="944" ht="14.25" customHeight="1">
      <c r="A944" s="32" t="s">
        <v>3019</v>
      </c>
      <c r="B944" s="33" t="s">
        <v>3020</v>
      </c>
      <c r="C944" s="43" t="s">
        <v>2989</v>
      </c>
      <c r="D944" s="43" t="s">
        <v>2990</v>
      </c>
      <c r="E944" s="86" t="s">
        <v>238</v>
      </c>
      <c r="F944" s="86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0" t="s">
        <v>3021</v>
      </c>
      <c r="O944" s="15" t="s">
        <v>26</v>
      </c>
      <c r="P944" s="16" t="s">
        <v>27</v>
      </c>
      <c r="Q944" s="89" t="s">
        <v>1393</v>
      </c>
      <c r="R944" s="18"/>
    </row>
    <row r="945" ht="14.25" customHeight="1">
      <c r="A945" s="32" t="s">
        <v>3022</v>
      </c>
      <c r="B945" s="33" t="s">
        <v>3023</v>
      </c>
      <c r="C945" s="43" t="s">
        <v>2989</v>
      </c>
      <c r="D945" s="43" t="s">
        <v>2990</v>
      </c>
      <c r="E945" s="86" t="s">
        <v>238</v>
      </c>
      <c r="F945" s="86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0" t="s">
        <v>3024</v>
      </c>
      <c r="O945" s="15" t="s">
        <v>26</v>
      </c>
      <c r="P945" s="16" t="s">
        <v>27</v>
      </c>
      <c r="Q945" s="89" t="s">
        <v>1393</v>
      </c>
      <c r="R945" s="18"/>
    </row>
    <row r="946" ht="14.25" customHeight="1">
      <c r="A946" s="32" t="s">
        <v>3025</v>
      </c>
      <c r="B946" s="33" t="s">
        <v>3026</v>
      </c>
      <c r="C946" s="43" t="s">
        <v>2989</v>
      </c>
      <c r="D946" s="43" t="s">
        <v>2990</v>
      </c>
      <c r="E946" s="86" t="s">
        <v>238</v>
      </c>
      <c r="F946" s="86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0" t="s">
        <v>3027</v>
      </c>
      <c r="O946" s="15" t="s">
        <v>26</v>
      </c>
      <c r="P946" s="16" t="s">
        <v>27</v>
      </c>
      <c r="Q946" s="89" t="s">
        <v>1393</v>
      </c>
      <c r="R946" s="18"/>
    </row>
    <row r="947" ht="14.25" customHeight="1">
      <c r="A947" s="32" t="s">
        <v>3028</v>
      </c>
      <c r="B947" s="33" t="s">
        <v>3029</v>
      </c>
      <c r="C947" s="43" t="s">
        <v>2989</v>
      </c>
      <c r="D947" s="43" t="s">
        <v>2990</v>
      </c>
      <c r="E947" s="86" t="s">
        <v>238</v>
      </c>
      <c r="F947" s="86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0" t="s">
        <v>3030</v>
      </c>
      <c r="O947" s="15" t="s">
        <v>26</v>
      </c>
      <c r="P947" s="16" t="s">
        <v>27</v>
      </c>
      <c r="Q947" s="89" t="s">
        <v>1393</v>
      </c>
      <c r="R947" s="18"/>
    </row>
    <row r="948" ht="14.25" customHeight="1">
      <c r="A948" s="32" t="s">
        <v>3031</v>
      </c>
      <c r="B948" s="33" t="s">
        <v>3032</v>
      </c>
      <c r="C948" s="43" t="s">
        <v>2989</v>
      </c>
      <c r="D948" s="43" t="s">
        <v>2990</v>
      </c>
      <c r="E948" s="86" t="s">
        <v>238</v>
      </c>
      <c r="F948" s="86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0" t="s">
        <v>3033</v>
      </c>
      <c r="O948" s="15" t="s">
        <v>26</v>
      </c>
      <c r="P948" s="16" t="s">
        <v>27</v>
      </c>
      <c r="Q948" s="89" t="s">
        <v>1393</v>
      </c>
      <c r="R948" s="18"/>
    </row>
    <row r="949" ht="14.25" customHeight="1">
      <c r="A949" s="32" t="s">
        <v>3034</v>
      </c>
      <c r="B949" s="33" t="s">
        <v>3035</v>
      </c>
      <c r="C949" s="43" t="s">
        <v>2989</v>
      </c>
      <c r="D949" s="43" t="s">
        <v>2990</v>
      </c>
      <c r="E949" s="86" t="s">
        <v>238</v>
      </c>
      <c r="F949" s="86" t="s">
        <v>239</v>
      </c>
      <c r="G949" s="21" t="s">
        <v>2991</v>
      </c>
      <c r="H949" s="21" t="s">
        <v>2992</v>
      </c>
      <c r="I949" s="19"/>
      <c r="J949" s="19"/>
      <c r="K949" s="12" t="s">
        <v>24</v>
      </c>
      <c r="L949" s="12"/>
      <c r="M949" s="12"/>
      <c r="N949" s="20" t="s">
        <v>3036</v>
      </c>
      <c r="O949" s="15" t="s">
        <v>26</v>
      </c>
      <c r="P949" s="16" t="s">
        <v>27</v>
      </c>
      <c r="Q949" s="89" t="s">
        <v>1393</v>
      </c>
      <c r="R949" s="18"/>
    </row>
    <row r="950" ht="14.25" customHeight="1">
      <c r="A950" s="32" t="s">
        <v>3037</v>
      </c>
      <c r="B950" s="33" t="s">
        <v>3037</v>
      </c>
      <c r="C950" s="10" t="s">
        <v>3038</v>
      </c>
      <c r="D950" s="10" t="s">
        <v>3039</v>
      </c>
      <c r="E950" s="11" t="s">
        <v>238</v>
      </c>
      <c r="F950" s="11" t="s">
        <v>239</v>
      </c>
      <c r="G950" s="12" t="s">
        <v>3040</v>
      </c>
      <c r="H950" s="12" t="s">
        <v>3041</v>
      </c>
      <c r="I950" s="19"/>
      <c r="J950" s="19"/>
      <c r="K950" s="12" t="s">
        <v>24</v>
      </c>
      <c r="L950" s="12"/>
      <c r="M950" s="12"/>
      <c r="N950" s="20" t="s">
        <v>3042</v>
      </c>
      <c r="O950" s="15" t="s">
        <v>26</v>
      </c>
      <c r="P950" s="16" t="s">
        <v>27</v>
      </c>
      <c r="Q950" s="89" t="s">
        <v>1393</v>
      </c>
      <c r="R950" s="18"/>
    </row>
    <row r="951" ht="14.25" customHeight="1">
      <c r="A951" s="32" t="s">
        <v>3043</v>
      </c>
      <c r="B951" s="33" t="s">
        <v>3044</v>
      </c>
      <c r="C951" s="10" t="s">
        <v>3038</v>
      </c>
      <c r="D951" s="10" t="s">
        <v>3039</v>
      </c>
      <c r="E951" s="11" t="s">
        <v>238</v>
      </c>
      <c r="F951" s="11" t="s">
        <v>239</v>
      </c>
      <c r="G951" s="12" t="s">
        <v>3040</v>
      </c>
      <c r="H951" s="12" t="s">
        <v>3041</v>
      </c>
      <c r="I951" s="19"/>
      <c r="J951" s="19"/>
      <c r="K951" s="12" t="s">
        <v>24</v>
      </c>
      <c r="L951" s="12"/>
      <c r="M951" s="12"/>
      <c r="N951" s="20" t="s">
        <v>3045</v>
      </c>
      <c r="O951" s="15" t="s">
        <v>26</v>
      </c>
      <c r="P951" s="16" t="s">
        <v>27</v>
      </c>
      <c r="Q951" s="89" t="s">
        <v>1393</v>
      </c>
      <c r="R951" s="18"/>
    </row>
    <row r="952" ht="14.25" customHeight="1">
      <c r="A952" s="32" t="s">
        <v>3046</v>
      </c>
      <c r="B952" s="33" t="s">
        <v>3047</v>
      </c>
      <c r="C952" s="10" t="s">
        <v>3038</v>
      </c>
      <c r="D952" s="10" t="s">
        <v>3039</v>
      </c>
      <c r="E952" s="11" t="s">
        <v>238</v>
      </c>
      <c r="F952" s="11" t="s">
        <v>239</v>
      </c>
      <c r="G952" s="12" t="s">
        <v>3040</v>
      </c>
      <c r="H952" s="12" t="s">
        <v>3041</v>
      </c>
      <c r="I952" s="19"/>
      <c r="J952" s="19"/>
      <c r="K952" s="12" t="s">
        <v>24</v>
      </c>
      <c r="L952" s="12"/>
      <c r="M952" s="12"/>
      <c r="N952" s="20" t="s">
        <v>3048</v>
      </c>
      <c r="O952" s="15" t="s">
        <v>26</v>
      </c>
      <c r="P952" s="16" t="s">
        <v>27</v>
      </c>
      <c r="Q952" s="89" t="s">
        <v>1393</v>
      </c>
      <c r="R952" s="18"/>
    </row>
    <row r="953" ht="14.25" customHeight="1">
      <c r="A953" s="32" t="s">
        <v>3049</v>
      </c>
      <c r="B953" s="33" t="s">
        <v>3050</v>
      </c>
      <c r="C953" s="10" t="s">
        <v>3038</v>
      </c>
      <c r="D953" s="10" t="s">
        <v>3039</v>
      </c>
      <c r="E953" s="11" t="s">
        <v>238</v>
      </c>
      <c r="F953" s="11" t="s">
        <v>239</v>
      </c>
      <c r="G953" s="12" t="s">
        <v>3040</v>
      </c>
      <c r="H953" s="12" t="s">
        <v>3041</v>
      </c>
      <c r="I953" s="19"/>
      <c r="J953" s="19"/>
      <c r="K953" s="12" t="s">
        <v>24</v>
      </c>
      <c r="L953" s="12"/>
      <c r="M953" s="12"/>
      <c r="N953" s="20" t="s">
        <v>3051</v>
      </c>
      <c r="O953" s="15" t="s">
        <v>26</v>
      </c>
      <c r="P953" s="16" t="s">
        <v>27</v>
      </c>
      <c r="Q953" s="89" t="s">
        <v>1393</v>
      </c>
      <c r="R953" s="18"/>
    </row>
    <row r="954" ht="14.25" customHeight="1">
      <c r="A954" s="32" t="s">
        <v>3052</v>
      </c>
      <c r="B954" s="33" t="s">
        <v>3053</v>
      </c>
      <c r="C954" s="10" t="s">
        <v>3038</v>
      </c>
      <c r="D954" s="10" t="s">
        <v>3039</v>
      </c>
      <c r="E954" s="11" t="s">
        <v>238</v>
      </c>
      <c r="F954" s="11" t="s">
        <v>239</v>
      </c>
      <c r="G954" s="12" t="s">
        <v>3040</v>
      </c>
      <c r="H954" s="12" t="s">
        <v>3041</v>
      </c>
      <c r="I954" s="19"/>
      <c r="J954" s="19"/>
      <c r="K954" s="12" t="s">
        <v>24</v>
      </c>
      <c r="L954" s="12"/>
      <c r="M954" s="12"/>
      <c r="N954" s="20" t="s">
        <v>3054</v>
      </c>
      <c r="O954" s="15" t="s">
        <v>26</v>
      </c>
      <c r="P954" s="16" t="s">
        <v>27</v>
      </c>
      <c r="Q954" s="89" t="s">
        <v>1393</v>
      </c>
      <c r="R954" s="18"/>
    </row>
    <row r="955" ht="14.25" customHeight="1">
      <c r="A955" s="32" t="s">
        <v>3055</v>
      </c>
      <c r="B955" s="33" t="s">
        <v>3056</v>
      </c>
      <c r="C955" s="10" t="s">
        <v>3038</v>
      </c>
      <c r="D955" s="10" t="s">
        <v>3039</v>
      </c>
      <c r="E955" s="11" t="s">
        <v>238</v>
      </c>
      <c r="F955" s="11" t="s">
        <v>239</v>
      </c>
      <c r="G955" s="12" t="s">
        <v>3040</v>
      </c>
      <c r="H955" s="12" t="s">
        <v>3041</v>
      </c>
      <c r="I955" s="19"/>
      <c r="J955" s="19"/>
      <c r="K955" s="12" t="s">
        <v>24</v>
      </c>
      <c r="L955" s="12"/>
      <c r="M955" s="12"/>
      <c r="N955" s="20" t="s">
        <v>3057</v>
      </c>
      <c r="O955" s="15" t="s">
        <v>26</v>
      </c>
      <c r="P955" s="16" t="s">
        <v>27</v>
      </c>
      <c r="Q955" s="89" t="s">
        <v>1393</v>
      </c>
      <c r="R955" s="18"/>
    </row>
    <row r="956" ht="14.25" customHeight="1">
      <c r="A956" s="32" t="s">
        <v>3058</v>
      </c>
      <c r="B956" s="33" t="s">
        <v>3059</v>
      </c>
      <c r="C956" s="10" t="s">
        <v>3038</v>
      </c>
      <c r="D956" s="10" t="s">
        <v>3039</v>
      </c>
      <c r="E956" s="11" t="s">
        <v>238</v>
      </c>
      <c r="F956" s="11" t="s">
        <v>239</v>
      </c>
      <c r="G956" s="12" t="s">
        <v>3040</v>
      </c>
      <c r="H956" s="12" t="s">
        <v>3041</v>
      </c>
      <c r="I956" s="19"/>
      <c r="J956" s="19"/>
      <c r="K956" s="12" t="s">
        <v>24</v>
      </c>
      <c r="L956" s="12"/>
      <c r="M956" s="12"/>
      <c r="N956" s="20" t="s">
        <v>3060</v>
      </c>
      <c r="O956" s="15" t="s">
        <v>26</v>
      </c>
      <c r="P956" s="16" t="s">
        <v>27</v>
      </c>
      <c r="Q956" s="89" t="s">
        <v>1393</v>
      </c>
      <c r="R956" s="18"/>
    </row>
    <row r="957" ht="14.25" customHeight="1">
      <c r="A957" s="32" t="s">
        <v>3061</v>
      </c>
      <c r="B957" s="33" t="s">
        <v>3062</v>
      </c>
      <c r="C957" s="10" t="s">
        <v>3038</v>
      </c>
      <c r="D957" s="10" t="s">
        <v>3039</v>
      </c>
      <c r="E957" s="11" t="s">
        <v>238</v>
      </c>
      <c r="F957" s="11" t="s">
        <v>239</v>
      </c>
      <c r="G957" s="12" t="s">
        <v>3040</v>
      </c>
      <c r="H957" s="12" t="s">
        <v>3041</v>
      </c>
      <c r="I957" s="19"/>
      <c r="J957" s="19"/>
      <c r="K957" s="12" t="s">
        <v>24</v>
      </c>
      <c r="L957" s="12"/>
      <c r="M957" s="12"/>
      <c r="N957" s="20" t="s">
        <v>3063</v>
      </c>
      <c r="O957" s="15" t="s">
        <v>26</v>
      </c>
      <c r="P957" s="16" t="s">
        <v>27</v>
      </c>
      <c r="Q957" s="89" t="s">
        <v>1393</v>
      </c>
      <c r="R957" s="18"/>
    </row>
    <row r="958" ht="14.25" customHeight="1">
      <c r="A958" s="32" t="s">
        <v>3064</v>
      </c>
      <c r="B958" s="33" t="s">
        <v>3065</v>
      </c>
      <c r="C958" s="10" t="s">
        <v>3038</v>
      </c>
      <c r="D958" s="10" t="s">
        <v>3039</v>
      </c>
      <c r="E958" s="11" t="s">
        <v>238</v>
      </c>
      <c r="F958" s="11" t="s">
        <v>239</v>
      </c>
      <c r="G958" s="12" t="s">
        <v>3040</v>
      </c>
      <c r="H958" s="12" t="s">
        <v>3041</v>
      </c>
      <c r="I958" s="19"/>
      <c r="J958" s="19"/>
      <c r="K958" s="12" t="s">
        <v>24</v>
      </c>
      <c r="L958" s="12"/>
      <c r="M958" s="12"/>
      <c r="N958" s="20" t="s">
        <v>3066</v>
      </c>
      <c r="O958" s="15" t="s">
        <v>26</v>
      </c>
      <c r="P958" s="16" t="s">
        <v>27</v>
      </c>
      <c r="Q958" s="89" t="s">
        <v>1393</v>
      </c>
      <c r="R958" s="18"/>
    </row>
    <row r="959" ht="14.25" customHeight="1">
      <c r="A959" s="32" t="s">
        <v>3067</v>
      </c>
      <c r="B959" s="33" t="s">
        <v>3068</v>
      </c>
      <c r="C959" s="10" t="s">
        <v>3038</v>
      </c>
      <c r="D959" s="10" t="s">
        <v>3039</v>
      </c>
      <c r="E959" s="11" t="s">
        <v>238</v>
      </c>
      <c r="F959" s="11" t="s">
        <v>239</v>
      </c>
      <c r="G959" s="12" t="s">
        <v>3040</v>
      </c>
      <c r="H959" s="12" t="s">
        <v>3041</v>
      </c>
      <c r="I959" s="19"/>
      <c r="J959" s="19"/>
      <c r="K959" s="12" t="s">
        <v>24</v>
      </c>
      <c r="L959" s="12"/>
      <c r="M959" s="12"/>
      <c r="N959" s="20" t="s">
        <v>3069</v>
      </c>
      <c r="O959" s="15" t="s">
        <v>26</v>
      </c>
      <c r="P959" s="16" t="s">
        <v>27</v>
      </c>
      <c r="Q959" s="89" t="s">
        <v>1393</v>
      </c>
      <c r="R959" s="18"/>
    </row>
    <row r="960" ht="14.25" customHeight="1">
      <c r="A960" s="32" t="s">
        <v>3070</v>
      </c>
      <c r="B960" s="33" t="s">
        <v>3071</v>
      </c>
      <c r="C960" s="10" t="s">
        <v>3038</v>
      </c>
      <c r="D960" s="10" t="s">
        <v>3039</v>
      </c>
      <c r="E960" s="11" t="s">
        <v>238</v>
      </c>
      <c r="F960" s="11" t="s">
        <v>239</v>
      </c>
      <c r="G960" s="12" t="s">
        <v>3040</v>
      </c>
      <c r="H960" s="12" t="s">
        <v>3041</v>
      </c>
      <c r="I960" s="19"/>
      <c r="J960" s="19"/>
      <c r="K960" s="12" t="s">
        <v>24</v>
      </c>
      <c r="L960" s="12"/>
      <c r="M960" s="12"/>
      <c r="N960" s="20" t="s">
        <v>3072</v>
      </c>
      <c r="O960" s="15" t="s">
        <v>26</v>
      </c>
      <c r="P960" s="16" t="s">
        <v>27</v>
      </c>
      <c r="Q960" s="89" t="s">
        <v>1393</v>
      </c>
      <c r="R960" s="18"/>
    </row>
    <row r="961" ht="14.25" customHeight="1">
      <c r="A961" s="32" t="s">
        <v>3073</v>
      </c>
      <c r="B961" s="33" t="s">
        <v>3074</v>
      </c>
      <c r="C961" s="10" t="s">
        <v>3038</v>
      </c>
      <c r="D961" s="10" t="s">
        <v>3039</v>
      </c>
      <c r="E961" s="11" t="s">
        <v>238</v>
      </c>
      <c r="F961" s="11" t="s">
        <v>239</v>
      </c>
      <c r="G961" s="12" t="s">
        <v>3040</v>
      </c>
      <c r="H961" s="12" t="s">
        <v>3041</v>
      </c>
      <c r="I961" s="19"/>
      <c r="J961" s="19"/>
      <c r="K961" s="12" t="s">
        <v>24</v>
      </c>
      <c r="L961" s="12"/>
      <c r="M961" s="12"/>
      <c r="N961" s="20" t="s">
        <v>3075</v>
      </c>
      <c r="O961" s="15" t="s">
        <v>26</v>
      </c>
      <c r="P961" s="16" t="s">
        <v>27</v>
      </c>
      <c r="Q961" s="89" t="s">
        <v>1393</v>
      </c>
      <c r="R961" s="18"/>
    </row>
    <row r="962" ht="14.25" customHeight="1">
      <c r="A962" s="32" t="s">
        <v>3076</v>
      </c>
      <c r="B962" s="33" t="s">
        <v>3077</v>
      </c>
      <c r="C962" s="10" t="s">
        <v>3038</v>
      </c>
      <c r="D962" s="10" t="s">
        <v>3039</v>
      </c>
      <c r="E962" s="11" t="s">
        <v>238</v>
      </c>
      <c r="F962" s="11" t="s">
        <v>239</v>
      </c>
      <c r="G962" s="12" t="s">
        <v>3040</v>
      </c>
      <c r="H962" s="12" t="s">
        <v>3041</v>
      </c>
      <c r="I962" s="19"/>
      <c r="J962" s="19"/>
      <c r="K962" s="12" t="s">
        <v>24</v>
      </c>
      <c r="L962" s="12"/>
      <c r="M962" s="12"/>
      <c r="N962" s="20" t="s">
        <v>3078</v>
      </c>
      <c r="O962" s="15" t="s">
        <v>26</v>
      </c>
      <c r="P962" s="16" t="s">
        <v>27</v>
      </c>
      <c r="Q962" s="89" t="s">
        <v>1393</v>
      </c>
      <c r="R962" s="18"/>
    </row>
    <row r="963" ht="14.25" customHeight="1">
      <c r="A963" s="32" t="s">
        <v>3079</v>
      </c>
      <c r="B963" s="33" t="s">
        <v>3080</v>
      </c>
      <c r="C963" s="10" t="s">
        <v>3038</v>
      </c>
      <c r="D963" s="10" t="s">
        <v>3039</v>
      </c>
      <c r="E963" s="11" t="s">
        <v>238</v>
      </c>
      <c r="F963" s="11" t="s">
        <v>239</v>
      </c>
      <c r="G963" s="12" t="s">
        <v>3040</v>
      </c>
      <c r="H963" s="12" t="s">
        <v>3041</v>
      </c>
      <c r="I963" s="19"/>
      <c r="J963" s="19"/>
      <c r="K963" s="12" t="s">
        <v>24</v>
      </c>
      <c r="L963" s="12"/>
      <c r="M963" s="12"/>
      <c r="N963" s="20" t="s">
        <v>3081</v>
      </c>
      <c r="O963" s="15" t="s">
        <v>26</v>
      </c>
      <c r="P963" s="16" t="s">
        <v>27</v>
      </c>
      <c r="Q963" s="89" t="s">
        <v>1393</v>
      </c>
      <c r="R963" s="18"/>
    </row>
    <row r="964" ht="14.25" customHeight="1">
      <c r="A964" s="32" t="s">
        <v>3082</v>
      </c>
      <c r="B964" s="33" t="s">
        <v>3083</v>
      </c>
      <c r="C964" s="10" t="s">
        <v>3038</v>
      </c>
      <c r="D964" s="10" t="s">
        <v>3039</v>
      </c>
      <c r="E964" s="11" t="s">
        <v>238</v>
      </c>
      <c r="F964" s="11" t="s">
        <v>239</v>
      </c>
      <c r="G964" s="12" t="s">
        <v>3040</v>
      </c>
      <c r="H964" s="12" t="s">
        <v>3041</v>
      </c>
      <c r="I964" s="19"/>
      <c r="J964" s="19"/>
      <c r="K964" s="12" t="s">
        <v>24</v>
      </c>
      <c r="L964" s="12"/>
      <c r="M964" s="12"/>
      <c r="N964" s="20" t="s">
        <v>3084</v>
      </c>
      <c r="O964" s="15" t="s">
        <v>26</v>
      </c>
      <c r="P964" s="16" t="s">
        <v>27</v>
      </c>
      <c r="Q964" s="89" t="s">
        <v>1393</v>
      </c>
      <c r="R964" s="18"/>
    </row>
    <row r="965" ht="14.25" customHeight="1">
      <c r="A965" s="32" t="s">
        <v>3085</v>
      </c>
      <c r="B965" s="33" t="s">
        <v>3086</v>
      </c>
      <c r="C965" s="10" t="s">
        <v>3038</v>
      </c>
      <c r="D965" s="10" t="s">
        <v>3039</v>
      </c>
      <c r="E965" s="11" t="s">
        <v>238</v>
      </c>
      <c r="F965" s="11" t="s">
        <v>239</v>
      </c>
      <c r="G965" s="12" t="s">
        <v>3040</v>
      </c>
      <c r="H965" s="12" t="s">
        <v>3041</v>
      </c>
      <c r="I965" s="19"/>
      <c r="J965" s="19"/>
      <c r="K965" s="12" t="s">
        <v>24</v>
      </c>
      <c r="L965" s="12"/>
      <c r="M965" s="12"/>
      <c r="N965" s="20" t="s">
        <v>3087</v>
      </c>
      <c r="O965" s="15" t="s">
        <v>26</v>
      </c>
      <c r="P965" s="16" t="s">
        <v>27</v>
      </c>
      <c r="Q965" s="89" t="s">
        <v>1393</v>
      </c>
      <c r="R965" s="18"/>
    </row>
    <row r="966" ht="14.25" customHeight="1">
      <c r="A966" s="32" t="s">
        <v>3088</v>
      </c>
      <c r="B966" s="33" t="s">
        <v>3089</v>
      </c>
      <c r="C966" s="10" t="s">
        <v>3038</v>
      </c>
      <c r="D966" s="10" t="s">
        <v>3039</v>
      </c>
      <c r="E966" s="11" t="s">
        <v>238</v>
      </c>
      <c r="F966" s="11" t="s">
        <v>239</v>
      </c>
      <c r="G966" s="12" t="s">
        <v>3040</v>
      </c>
      <c r="H966" s="12" t="s">
        <v>3041</v>
      </c>
      <c r="I966" s="19"/>
      <c r="J966" s="19"/>
      <c r="K966" s="12" t="s">
        <v>24</v>
      </c>
      <c r="L966" s="12"/>
      <c r="M966" s="12"/>
      <c r="N966" s="20" t="s">
        <v>3090</v>
      </c>
      <c r="O966" s="15" t="s">
        <v>26</v>
      </c>
      <c r="P966" s="16" t="s">
        <v>27</v>
      </c>
      <c r="Q966" s="89" t="s">
        <v>1393</v>
      </c>
      <c r="R966" s="18"/>
    </row>
    <row r="967" ht="14.25" customHeight="1">
      <c r="A967" s="32" t="s">
        <v>3091</v>
      </c>
      <c r="B967" s="33" t="s">
        <v>3092</v>
      </c>
      <c r="C967" s="10" t="s">
        <v>3038</v>
      </c>
      <c r="D967" s="10" t="s">
        <v>3039</v>
      </c>
      <c r="E967" s="11" t="s">
        <v>238</v>
      </c>
      <c r="F967" s="11" t="s">
        <v>239</v>
      </c>
      <c r="G967" s="12" t="s">
        <v>3040</v>
      </c>
      <c r="H967" s="12" t="s">
        <v>3041</v>
      </c>
      <c r="I967" s="19"/>
      <c r="J967" s="19"/>
      <c r="K967" s="12" t="s">
        <v>24</v>
      </c>
      <c r="L967" s="12"/>
      <c r="M967" s="12"/>
      <c r="N967" s="20" t="s">
        <v>3093</v>
      </c>
      <c r="O967" s="15" t="s">
        <v>26</v>
      </c>
      <c r="P967" s="16" t="s">
        <v>27</v>
      </c>
      <c r="Q967" s="89" t="s">
        <v>1393</v>
      </c>
      <c r="R967" s="18"/>
    </row>
    <row r="968" ht="14.25" customHeight="1">
      <c r="A968" s="32" t="s">
        <v>3094</v>
      </c>
      <c r="B968" s="33" t="s">
        <v>3095</v>
      </c>
      <c r="C968" s="10" t="s">
        <v>3038</v>
      </c>
      <c r="D968" s="10" t="s">
        <v>3039</v>
      </c>
      <c r="E968" s="11" t="s">
        <v>238</v>
      </c>
      <c r="F968" s="11" t="s">
        <v>239</v>
      </c>
      <c r="G968" s="12" t="s">
        <v>3040</v>
      </c>
      <c r="H968" s="12" t="s">
        <v>3041</v>
      </c>
      <c r="I968" s="19"/>
      <c r="J968" s="19"/>
      <c r="K968" s="12" t="s">
        <v>24</v>
      </c>
      <c r="L968" s="12"/>
      <c r="M968" s="12"/>
      <c r="N968" s="20" t="s">
        <v>3096</v>
      </c>
      <c r="O968" s="15" t="s">
        <v>26</v>
      </c>
      <c r="P968" s="16" t="s">
        <v>27</v>
      </c>
      <c r="Q968" s="89" t="s">
        <v>1393</v>
      </c>
      <c r="R968" s="18"/>
    </row>
    <row r="969" ht="14.25" customHeight="1">
      <c r="A969" s="32" t="s">
        <v>3097</v>
      </c>
      <c r="B969" s="33" t="s">
        <v>3098</v>
      </c>
      <c r="C969" s="10" t="s">
        <v>3038</v>
      </c>
      <c r="D969" s="10" t="s">
        <v>3039</v>
      </c>
      <c r="E969" s="11" t="s">
        <v>238</v>
      </c>
      <c r="F969" s="11" t="s">
        <v>239</v>
      </c>
      <c r="G969" s="12" t="s">
        <v>3040</v>
      </c>
      <c r="H969" s="12" t="s">
        <v>3041</v>
      </c>
      <c r="I969" s="19"/>
      <c r="J969" s="19"/>
      <c r="K969" s="12" t="s">
        <v>24</v>
      </c>
      <c r="L969" s="12"/>
      <c r="M969" s="12"/>
      <c r="N969" s="20" t="s">
        <v>3099</v>
      </c>
      <c r="O969" s="15" t="s">
        <v>26</v>
      </c>
      <c r="P969" s="16" t="s">
        <v>27</v>
      </c>
      <c r="Q969" s="89" t="s">
        <v>1393</v>
      </c>
      <c r="R969" s="18"/>
    </row>
    <row r="970" ht="14.25" customHeight="1">
      <c r="A970" s="32" t="s">
        <v>3100</v>
      </c>
      <c r="B970" s="33" t="s">
        <v>3101</v>
      </c>
      <c r="C970" s="10" t="s">
        <v>3038</v>
      </c>
      <c r="D970" s="10" t="s">
        <v>3039</v>
      </c>
      <c r="E970" s="11" t="s">
        <v>238</v>
      </c>
      <c r="F970" s="11" t="s">
        <v>239</v>
      </c>
      <c r="G970" s="12" t="s">
        <v>3040</v>
      </c>
      <c r="H970" s="12" t="s">
        <v>3041</v>
      </c>
      <c r="I970" s="19"/>
      <c r="J970" s="19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89" t="s">
        <v>1393</v>
      </c>
      <c r="R970" s="18"/>
    </row>
    <row r="971" ht="14.25" customHeight="1">
      <c r="A971" s="32" t="s">
        <v>3103</v>
      </c>
      <c r="B971" s="33" t="s">
        <v>3104</v>
      </c>
      <c r="C971" s="10" t="s">
        <v>3038</v>
      </c>
      <c r="D971" s="10" t="s">
        <v>3039</v>
      </c>
      <c r="E971" s="11" t="s">
        <v>238</v>
      </c>
      <c r="F971" s="11" t="s">
        <v>239</v>
      </c>
      <c r="G971" s="12" t="s">
        <v>3040</v>
      </c>
      <c r="H971" s="12" t="s">
        <v>3041</v>
      </c>
      <c r="I971" s="19"/>
      <c r="J971" s="19"/>
      <c r="K971" s="12" t="s">
        <v>24</v>
      </c>
      <c r="L971" s="12"/>
      <c r="M971" s="12"/>
      <c r="N971" s="20" t="s">
        <v>3105</v>
      </c>
      <c r="O971" s="15" t="s">
        <v>26</v>
      </c>
      <c r="P971" s="16" t="s">
        <v>27</v>
      </c>
      <c r="Q971" s="89" t="s">
        <v>1393</v>
      </c>
      <c r="R971" s="18"/>
    </row>
    <row r="972" ht="14.25" customHeight="1">
      <c r="A972" s="32" t="s">
        <v>3106</v>
      </c>
      <c r="B972" s="33" t="s">
        <v>3107</v>
      </c>
      <c r="C972" s="10" t="s">
        <v>3038</v>
      </c>
      <c r="D972" s="10" t="s">
        <v>3039</v>
      </c>
      <c r="E972" s="11" t="s">
        <v>238</v>
      </c>
      <c r="F972" s="11" t="s">
        <v>239</v>
      </c>
      <c r="G972" s="12" t="s">
        <v>3040</v>
      </c>
      <c r="H972" s="12" t="s">
        <v>3041</v>
      </c>
      <c r="I972" s="19"/>
      <c r="J972" s="19"/>
      <c r="K972" s="12" t="s">
        <v>24</v>
      </c>
      <c r="L972" s="12"/>
      <c r="M972" s="12"/>
      <c r="N972" s="20" t="s">
        <v>3108</v>
      </c>
      <c r="O972" s="15" t="s">
        <v>3109</v>
      </c>
      <c r="P972" s="16" t="s">
        <v>27</v>
      </c>
      <c r="Q972" s="89" t="s">
        <v>1393</v>
      </c>
      <c r="R972" s="18"/>
    </row>
    <row r="973" ht="14.25" customHeight="1">
      <c r="A973" s="32" t="s">
        <v>3110</v>
      </c>
      <c r="B973" s="33" t="s">
        <v>3111</v>
      </c>
      <c r="C973" s="10" t="s">
        <v>3038</v>
      </c>
      <c r="D973" s="10" t="s">
        <v>3039</v>
      </c>
      <c r="E973" s="11" t="s">
        <v>238</v>
      </c>
      <c r="F973" s="11" t="s">
        <v>239</v>
      </c>
      <c r="G973" s="12" t="s">
        <v>3040</v>
      </c>
      <c r="H973" s="12" t="s">
        <v>3041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9" t="s">
        <v>1393</v>
      </c>
      <c r="R973" s="18"/>
    </row>
    <row r="974" ht="14.25" customHeight="1">
      <c r="A974" s="32" t="s">
        <v>3113</v>
      </c>
      <c r="B974" s="33" t="s">
        <v>3114</v>
      </c>
      <c r="C974" s="10" t="s">
        <v>3038</v>
      </c>
      <c r="D974" s="10" t="s">
        <v>3039</v>
      </c>
      <c r="E974" s="11" t="s">
        <v>238</v>
      </c>
      <c r="F974" s="11" t="s">
        <v>239</v>
      </c>
      <c r="G974" s="12" t="s">
        <v>3040</v>
      </c>
      <c r="H974" s="12" t="s">
        <v>3041</v>
      </c>
      <c r="I974" s="19"/>
      <c r="J974" s="19"/>
      <c r="K974" s="12" t="s">
        <v>24</v>
      </c>
      <c r="L974" s="12"/>
      <c r="M974" s="12"/>
      <c r="N974" s="20" t="s">
        <v>3115</v>
      </c>
      <c r="O974" s="15" t="s">
        <v>26</v>
      </c>
      <c r="P974" s="16" t="s">
        <v>27</v>
      </c>
      <c r="Q974" s="89" t="s">
        <v>1393</v>
      </c>
      <c r="R974" s="18"/>
    </row>
    <row r="975" ht="14.25" customHeight="1">
      <c r="A975" s="32" t="s">
        <v>3116</v>
      </c>
      <c r="B975" s="33" t="s">
        <v>3117</v>
      </c>
      <c r="C975" s="10" t="s">
        <v>3038</v>
      </c>
      <c r="D975" s="10" t="s">
        <v>3039</v>
      </c>
      <c r="E975" s="11" t="s">
        <v>238</v>
      </c>
      <c r="F975" s="11" t="s">
        <v>239</v>
      </c>
      <c r="G975" s="12" t="s">
        <v>3040</v>
      </c>
      <c r="H975" s="12" t="s">
        <v>3041</v>
      </c>
      <c r="I975" s="19"/>
      <c r="J975" s="19"/>
      <c r="K975" s="12" t="s">
        <v>24</v>
      </c>
      <c r="L975" s="12"/>
      <c r="M975" s="12"/>
      <c r="N975" s="20" t="s">
        <v>3118</v>
      </c>
      <c r="O975" s="15" t="s">
        <v>26</v>
      </c>
      <c r="P975" s="16" t="s">
        <v>27</v>
      </c>
      <c r="Q975" s="89" t="s">
        <v>1393</v>
      </c>
      <c r="R975" s="18"/>
    </row>
    <row r="976" ht="14.25" customHeight="1">
      <c r="A976" s="96" t="s">
        <v>3119</v>
      </c>
      <c r="B976" s="21" t="s">
        <v>3120</v>
      </c>
      <c r="C976" s="10" t="s">
        <v>3121</v>
      </c>
      <c r="D976" s="10" t="s">
        <v>3122</v>
      </c>
      <c r="E976" s="11" t="s">
        <v>441</v>
      </c>
      <c r="F976" s="11" t="s">
        <v>442</v>
      </c>
      <c r="G976" s="12" t="s">
        <v>3123</v>
      </c>
      <c r="H976" s="12" t="s">
        <v>3124</v>
      </c>
      <c r="I976" s="43" t="s">
        <v>3125</v>
      </c>
      <c r="J976" s="44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9" t="s">
        <v>1393</v>
      </c>
      <c r="R976" s="38"/>
    </row>
    <row r="977" ht="14.25" customHeight="1">
      <c r="A977" s="26" t="s">
        <v>3127</v>
      </c>
      <c r="B977" s="18" t="s">
        <v>3128</v>
      </c>
      <c r="C977" s="10" t="s">
        <v>3121</v>
      </c>
      <c r="D977" s="10" t="s">
        <v>3122</v>
      </c>
      <c r="E977" s="11" t="s">
        <v>441</v>
      </c>
      <c r="F977" s="11" t="s">
        <v>442</v>
      </c>
      <c r="G977" s="12" t="s">
        <v>3123</v>
      </c>
      <c r="H977" s="12" t="s">
        <v>3124</v>
      </c>
      <c r="I977" s="43" t="s">
        <v>3125</v>
      </c>
      <c r="J977" s="44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9" t="s">
        <v>1393</v>
      </c>
      <c r="R977" s="18"/>
    </row>
    <row r="978" ht="14.25" customHeight="1">
      <c r="A978" s="96" t="s">
        <v>3130</v>
      </c>
      <c r="B978" s="21" t="s">
        <v>3131</v>
      </c>
      <c r="C978" s="10" t="s">
        <v>3121</v>
      </c>
      <c r="D978" s="10" t="s">
        <v>3122</v>
      </c>
      <c r="E978" s="11" t="s">
        <v>441</v>
      </c>
      <c r="F978" s="11" t="s">
        <v>442</v>
      </c>
      <c r="G978" s="12" t="s">
        <v>3123</v>
      </c>
      <c r="H978" s="12" t="s">
        <v>3124</v>
      </c>
      <c r="I978" s="43" t="s">
        <v>3125</v>
      </c>
      <c r="J978" s="44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9" t="s">
        <v>1393</v>
      </c>
      <c r="R978" s="38"/>
    </row>
    <row r="979" ht="14.25" customHeight="1">
      <c r="A979" s="26" t="s">
        <v>3133</v>
      </c>
      <c r="B979" s="18" t="s">
        <v>3134</v>
      </c>
      <c r="C979" s="10" t="s">
        <v>3121</v>
      </c>
      <c r="D979" s="10" t="s">
        <v>3122</v>
      </c>
      <c r="E979" s="11" t="s">
        <v>441</v>
      </c>
      <c r="F979" s="11" t="s">
        <v>442</v>
      </c>
      <c r="G979" s="12" t="s">
        <v>3123</v>
      </c>
      <c r="H979" s="12" t="s">
        <v>3124</v>
      </c>
      <c r="I979" s="10"/>
      <c r="J979" s="10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9" t="s">
        <v>1393</v>
      </c>
      <c r="R979" s="18"/>
    </row>
    <row r="980" ht="14.25" customHeight="1">
      <c r="A980" s="8" t="s">
        <v>3136</v>
      </c>
      <c r="B980" s="18" t="s">
        <v>3137</v>
      </c>
      <c r="C980" s="10" t="s">
        <v>3121</v>
      </c>
      <c r="D980" s="10" t="s">
        <v>3122</v>
      </c>
      <c r="E980" s="11" t="s">
        <v>441</v>
      </c>
      <c r="F980" s="11" t="s">
        <v>442</v>
      </c>
      <c r="G980" s="12" t="s">
        <v>3123</v>
      </c>
      <c r="H980" s="12" t="s">
        <v>3124</v>
      </c>
      <c r="I980" s="43" t="s">
        <v>3125</v>
      </c>
      <c r="J980" s="44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9" t="s">
        <v>1393</v>
      </c>
      <c r="R980" s="18"/>
    </row>
    <row r="981" ht="14.25" customHeight="1">
      <c r="A981" s="96" t="s">
        <v>3139</v>
      </c>
      <c r="B981" s="21" t="s">
        <v>3140</v>
      </c>
      <c r="C981" s="10" t="s">
        <v>3121</v>
      </c>
      <c r="D981" s="10" t="s">
        <v>3122</v>
      </c>
      <c r="E981" s="11" t="s">
        <v>441</v>
      </c>
      <c r="F981" s="11" t="s">
        <v>442</v>
      </c>
      <c r="G981" s="12" t="s">
        <v>3123</v>
      </c>
      <c r="H981" s="12" t="s">
        <v>3124</v>
      </c>
      <c r="I981" s="43" t="s">
        <v>3125</v>
      </c>
      <c r="J981" s="44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9" t="s">
        <v>1393</v>
      </c>
      <c r="R981" s="38"/>
    </row>
    <row r="982" ht="14.25" customHeight="1">
      <c r="A982" s="96" t="s">
        <v>3142</v>
      </c>
      <c r="B982" s="21" t="s">
        <v>3143</v>
      </c>
      <c r="C982" s="10" t="s">
        <v>3121</v>
      </c>
      <c r="D982" s="10" t="s">
        <v>3122</v>
      </c>
      <c r="E982" s="11" t="s">
        <v>441</v>
      </c>
      <c r="F982" s="11" t="s">
        <v>442</v>
      </c>
      <c r="G982" s="12" t="s">
        <v>3123</v>
      </c>
      <c r="H982" s="12" t="s">
        <v>3124</v>
      </c>
      <c r="I982" s="43" t="s">
        <v>3125</v>
      </c>
      <c r="J982" s="44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9" t="s">
        <v>1393</v>
      </c>
      <c r="R982" s="38"/>
    </row>
    <row r="983" ht="14.25" customHeight="1">
      <c r="A983" s="96" t="s">
        <v>3145</v>
      </c>
      <c r="B983" s="21" t="s">
        <v>3146</v>
      </c>
      <c r="C983" s="10" t="s">
        <v>3121</v>
      </c>
      <c r="D983" s="10" t="s">
        <v>3122</v>
      </c>
      <c r="E983" s="11" t="s">
        <v>441</v>
      </c>
      <c r="F983" s="11" t="s">
        <v>442</v>
      </c>
      <c r="G983" s="12" t="s">
        <v>3123</v>
      </c>
      <c r="H983" s="12" t="s">
        <v>3124</v>
      </c>
      <c r="I983" s="42"/>
      <c r="J983" s="42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9" t="s">
        <v>1393</v>
      </c>
      <c r="R983" s="38"/>
    </row>
    <row r="984" ht="14.25" customHeight="1">
      <c r="A984" s="96" t="s">
        <v>3148</v>
      </c>
      <c r="B984" s="21" t="s">
        <v>3149</v>
      </c>
      <c r="C984" s="10" t="s">
        <v>3121</v>
      </c>
      <c r="D984" s="10" t="s">
        <v>3122</v>
      </c>
      <c r="E984" s="11" t="s">
        <v>441</v>
      </c>
      <c r="F984" s="11" t="s">
        <v>442</v>
      </c>
      <c r="G984" s="12" t="s">
        <v>3123</v>
      </c>
      <c r="H984" s="12" t="s">
        <v>3124</v>
      </c>
      <c r="I984" s="43" t="s">
        <v>3125</v>
      </c>
      <c r="J984" s="44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9" t="s">
        <v>1393</v>
      </c>
      <c r="R984" s="38"/>
    </row>
    <row r="985" ht="14.25" customHeight="1">
      <c r="A985" s="26" t="s">
        <v>3151</v>
      </c>
      <c r="B985" s="18" t="s">
        <v>3152</v>
      </c>
      <c r="C985" s="10" t="s">
        <v>3121</v>
      </c>
      <c r="D985" s="10" t="s">
        <v>3122</v>
      </c>
      <c r="E985" s="11" t="s">
        <v>441</v>
      </c>
      <c r="F985" s="11" t="s">
        <v>442</v>
      </c>
      <c r="G985" s="12" t="s">
        <v>3123</v>
      </c>
      <c r="H985" s="12" t="s">
        <v>3124</v>
      </c>
      <c r="I985" s="43" t="s">
        <v>3125</v>
      </c>
      <c r="J985" s="44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9" t="s">
        <v>1393</v>
      </c>
      <c r="R985" s="18"/>
    </row>
    <row r="986" ht="14.25" customHeight="1">
      <c r="A986" s="96" t="s">
        <v>3154</v>
      </c>
      <c r="B986" s="21" t="s">
        <v>3155</v>
      </c>
      <c r="C986" s="10" t="s">
        <v>3121</v>
      </c>
      <c r="D986" s="10" t="s">
        <v>3122</v>
      </c>
      <c r="E986" s="11" t="s">
        <v>441</v>
      </c>
      <c r="F986" s="11" t="s">
        <v>442</v>
      </c>
      <c r="G986" s="12" t="s">
        <v>3123</v>
      </c>
      <c r="H986" s="12" t="s">
        <v>3124</v>
      </c>
      <c r="I986" s="42"/>
      <c r="J986" s="42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9" t="s">
        <v>1393</v>
      </c>
      <c r="R986" s="38"/>
    </row>
    <row r="987" ht="14.25" customHeight="1">
      <c r="A987" s="96" t="s">
        <v>3157</v>
      </c>
      <c r="B987" s="21" t="s">
        <v>3158</v>
      </c>
      <c r="C987" s="10" t="s">
        <v>3121</v>
      </c>
      <c r="D987" s="10" t="s">
        <v>3122</v>
      </c>
      <c r="E987" s="11" t="s">
        <v>441</v>
      </c>
      <c r="F987" s="11" t="s">
        <v>442</v>
      </c>
      <c r="G987" s="12" t="s">
        <v>3123</v>
      </c>
      <c r="H987" s="12" t="s">
        <v>3124</v>
      </c>
      <c r="I987" s="43" t="s">
        <v>3125</v>
      </c>
      <c r="J987" s="44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9" t="s">
        <v>1393</v>
      </c>
      <c r="R987" s="38"/>
    </row>
    <row r="988" ht="14.25" customHeight="1">
      <c r="A988" s="26" t="s">
        <v>3160</v>
      </c>
      <c r="B988" s="18" t="s">
        <v>3161</v>
      </c>
      <c r="C988" s="10" t="s">
        <v>3121</v>
      </c>
      <c r="D988" s="10" t="s">
        <v>3122</v>
      </c>
      <c r="E988" s="11" t="s">
        <v>441</v>
      </c>
      <c r="F988" s="11" t="s">
        <v>442</v>
      </c>
      <c r="G988" s="12" t="s">
        <v>3123</v>
      </c>
      <c r="H988" s="12" t="s">
        <v>3124</v>
      </c>
      <c r="I988" s="10"/>
      <c r="J988" s="10"/>
      <c r="K988" s="12" t="s">
        <v>24</v>
      </c>
      <c r="L988" s="12"/>
      <c r="M988" s="12"/>
      <c r="N988" s="20" t="s">
        <v>3162</v>
      </c>
      <c r="O988" s="15" t="s">
        <v>26</v>
      </c>
      <c r="P988" s="16" t="s">
        <v>27</v>
      </c>
      <c r="Q988" s="89" t="s">
        <v>1393</v>
      </c>
      <c r="R988" s="18"/>
    </row>
    <row r="989" ht="14.25" customHeight="1">
      <c r="A989" s="26" t="s">
        <v>3163</v>
      </c>
      <c r="B989" s="18" t="s">
        <v>3164</v>
      </c>
      <c r="C989" s="10" t="s">
        <v>3121</v>
      </c>
      <c r="D989" s="10" t="s">
        <v>3122</v>
      </c>
      <c r="E989" s="11" t="s">
        <v>441</v>
      </c>
      <c r="F989" s="11" t="s">
        <v>442</v>
      </c>
      <c r="G989" s="12" t="s">
        <v>3123</v>
      </c>
      <c r="H989" s="12" t="s">
        <v>3124</v>
      </c>
      <c r="I989" s="43" t="s">
        <v>3125</v>
      </c>
      <c r="J989" s="44"/>
      <c r="K989" s="12" t="s">
        <v>24</v>
      </c>
      <c r="L989" s="12"/>
      <c r="M989" s="12"/>
      <c r="N989" s="20" t="s">
        <v>3165</v>
      </c>
      <c r="O989" s="15" t="s">
        <v>26</v>
      </c>
      <c r="P989" s="16" t="s">
        <v>27</v>
      </c>
      <c r="Q989" s="89" t="s">
        <v>1393</v>
      </c>
      <c r="R989" s="18"/>
    </row>
    <row r="990" ht="14.25" customHeight="1">
      <c r="A990" s="96" t="s">
        <v>3166</v>
      </c>
      <c r="B990" s="21" t="s">
        <v>3167</v>
      </c>
      <c r="C990" s="10" t="s">
        <v>3121</v>
      </c>
      <c r="D990" s="10" t="s">
        <v>3122</v>
      </c>
      <c r="E990" s="79" t="s">
        <v>441</v>
      </c>
      <c r="F990" s="79" t="s">
        <v>442</v>
      </c>
      <c r="G990" s="12" t="s">
        <v>3123</v>
      </c>
      <c r="H990" s="12" t="s">
        <v>3124</v>
      </c>
      <c r="I990" s="43"/>
      <c r="J990" s="43"/>
      <c r="K990" s="36" t="s">
        <v>24</v>
      </c>
      <c r="L990" s="36"/>
      <c r="M990" s="36"/>
      <c r="N990" s="59" t="s">
        <v>3168</v>
      </c>
      <c r="O990" s="40" t="s">
        <v>26</v>
      </c>
      <c r="P990" s="16" t="s">
        <v>27</v>
      </c>
      <c r="Q990" s="89" t="s">
        <v>1393</v>
      </c>
      <c r="R990" s="38"/>
    </row>
    <row r="991" ht="14.25" customHeight="1">
      <c r="A991" s="96" t="s">
        <v>3169</v>
      </c>
      <c r="B991" s="21" t="s">
        <v>3170</v>
      </c>
      <c r="C991" s="10" t="s">
        <v>3121</v>
      </c>
      <c r="D991" s="10" t="s">
        <v>3122</v>
      </c>
      <c r="E991" s="11" t="s">
        <v>441</v>
      </c>
      <c r="F991" s="11" t="s">
        <v>442</v>
      </c>
      <c r="G991" s="12" t="s">
        <v>3123</v>
      </c>
      <c r="H991" s="12" t="s">
        <v>3124</v>
      </c>
      <c r="I991" s="43" t="s">
        <v>3125</v>
      </c>
      <c r="J991" s="44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9" t="s">
        <v>1393</v>
      </c>
      <c r="R991" s="38"/>
    </row>
    <row r="992" ht="14.25" customHeight="1">
      <c r="A992" s="96" t="s">
        <v>3172</v>
      </c>
      <c r="B992" s="21" t="s">
        <v>3173</v>
      </c>
      <c r="C992" s="10" t="s">
        <v>3121</v>
      </c>
      <c r="D992" s="10" t="s">
        <v>3122</v>
      </c>
      <c r="E992" s="11" t="s">
        <v>441</v>
      </c>
      <c r="F992" s="11" t="s">
        <v>442</v>
      </c>
      <c r="G992" s="12" t="s">
        <v>3123</v>
      </c>
      <c r="H992" s="12" t="s">
        <v>3124</v>
      </c>
      <c r="I992" s="43" t="s">
        <v>3125</v>
      </c>
      <c r="J992" s="44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9" t="s">
        <v>1393</v>
      </c>
      <c r="R992" s="38"/>
    </row>
    <row r="993" ht="14.25" customHeight="1">
      <c r="A993" s="26" t="s">
        <v>3175</v>
      </c>
      <c r="B993" s="18" t="s">
        <v>3176</v>
      </c>
      <c r="C993" s="10" t="s">
        <v>3121</v>
      </c>
      <c r="D993" s="10" t="s">
        <v>3122</v>
      </c>
      <c r="E993" s="11" t="s">
        <v>441</v>
      </c>
      <c r="F993" s="11" t="s">
        <v>442</v>
      </c>
      <c r="G993" s="12" t="s">
        <v>3123</v>
      </c>
      <c r="H993" s="12" t="s">
        <v>3124</v>
      </c>
      <c r="I993" s="43" t="s">
        <v>3125</v>
      </c>
      <c r="J993" s="44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9" t="s">
        <v>1393</v>
      </c>
      <c r="R993" s="18"/>
    </row>
    <row r="994" ht="14.25" customHeight="1">
      <c r="A994" s="96" t="s">
        <v>3178</v>
      </c>
      <c r="B994" s="21" t="s">
        <v>3179</v>
      </c>
      <c r="C994" s="10" t="s">
        <v>3121</v>
      </c>
      <c r="D994" s="10" t="s">
        <v>3122</v>
      </c>
      <c r="E994" s="11" t="s">
        <v>441</v>
      </c>
      <c r="F994" s="11" t="s">
        <v>442</v>
      </c>
      <c r="G994" s="12" t="s">
        <v>3123</v>
      </c>
      <c r="H994" s="12" t="s">
        <v>3124</v>
      </c>
      <c r="I994" s="43" t="s">
        <v>3125</v>
      </c>
      <c r="J994" s="44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9" t="s">
        <v>1393</v>
      </c>
      <c r="R994" s="38"/>
    </row>
    <row r="995" ht="14.25" customHeight="1">
      <c r="A995" s="96" t="s">
        <v>3181</v>
      </c>
      <c r="B995" s="21" t="s">
        <v>3182</v>
      </c>
      <c r="C995" s="10" t="s">
        <v>3121</v>
      </c>
      <c r="D995" s="10" t="s">
        <v>3122</v>
      </c>
      <c r="E995" s="11" t="s">
        <v>441</v>
      </c>
      <c r="F995" s="11" t="s">
        <v>442</v>
      </c>
      <c r="G995" s="12" t="s">
        <v>3123</v>
      </c>
      <c r="H995" s="12" t="s">
        <v>3124</v>
      </c>
      <c r="I995" s="43" t="s">
        <v>3125</v>
      </c>
      <c r="J995" s="44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9" t="s">
        <v>1393</v>
      </c>
      <c r="R995" s="38"/>
    </row>
    <row r="996" ht="14.25" customHeight="1">
      <c r="A996" s="96" t="s">
        <v>3184</v>
      </c>
      <c r="B996" s="21" t="s">
        <v>3185</v>
      </c>
      <c r="C996" s="10" t="s">
        <v>3121</v>
      </c>
      <c r="D996" s="10" t="s">
        <v>3122</v>
      </c>
      <c r="E996" s="11" t="s">
        <v>441</v>
      </c>
      <c r="F996" s="11" t="s">
        <v>442</v>
      </c>
      <c r="G996" s="12" t="s">
        <v>3123</v>
      </c>
      <c r="H996" s="12" t="s">
        <v>3124</v>
      </c>
      <c r="I996" s="43" t="s">
        <v>3125</v>
      </c>
      <c r="J996" s="44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9" t="s">
        <v>1393</v>
      </c>
      <c r="R996" s="38"/>
    </row>
    <row r="997" ht="14.25" customHeight="1">
      <c r="A997" s="96" t="s">
        <v>3187</v>
      </c>
      <c r="B997" s="21" t="s">
        <v>3188</v>
      </c>
      <c r="C997" s="10" t="s">
        <v>3121</v>
      </c>
      <c r="D997" s="10" t="s">
        <v>3122</v>
      </c>
      <c r="E997" s="11" t="s">
        <v>441</v>
      </c>
      <c r="F997" s="11" t="s">
        <v>442</v>
      </c>
      <c r="G997" s="12" t="s">
        <v>3123</v>
      </c>
      <c r="H997" s="12" t="s">
        <v>3124</v>
      </c>
      <c r="I997" s="43" t="s">
        <v>3125</v>
      </c>
      <c r="J997" s="44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9" t="s">
        <v>1393</v>
      </c>
      <c r="R997" s="38"/>
    </row>
    <row r="998" ht="14.25" customHeight="1">
      <c r="A998" s="26" t="s">
        <v>3190</v>
      </c>
      <c r="B998" s="18" t="s">
        <v>3191</v>
      </c>
      <c r="C998" s="10" t="s">
        <v>3121</v>
      </c>
      <c r="D998" s="10" t="s">
        <v>3122</v>
      </c>
      <c r="E998" s="11" t="s">
        <v>441</v>
      </c>
      <c r="F998" s="11" t="s">
        <v>442</v>
      </c>
      <c r="G998" s="12" t="s">
        <v>3123</v>
      </c>
      <c r="H998" s="12" t="s">
        <v>3124</v>
      </c>
      <c r="I998" s="43" t="s">
        <v>3125</v>
      </c>
      <c r="J998" s="44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9" t="s">
        <v>1393</v>
      </c>
      <c r="R998" s="18"/>
    </row>
    <row r="999" ht="14.25" customHeight="1">
      <c r="A999" s="26" t="s">
        <v>3193</v>
      </c>
      <c r="B999" s="18" t="s">
        <v>3194</v>
      </c>
      <c r="C999" s="10" t="s">
        <v>3121</v>
      </c>
      <c r="D999" s="10" t="s">
        <v>3122</v>
      </c>
      <c r="E999" s="11" t="s">
        <v>441</v>
      </c>
      <c r="F999" s="11" t="s">
        <v>442</v>
      </c>
      <c r="G999" s="12" t="s">
        <v>3123</v>
      </c>
      <c r="H999" s="12" t="s">
        <v>3124</v>
      </c>
      <c r="I999" s="43"/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9" t="s">
        <v>1393</v>
      </c>
      <c r="R999" s="18"/>
    </row>
    <row r="1000" ht="14.25" customHeight="1">
      <c r="A1000" s="26" t="s">
        <v>3196</v>
      </c>
      <c r="B1000" s="18" t="s">
        <v>3197</v>
      </c>
      <c r="C1000" s="10" t="s">
        <v>3121</v>
      </c>
      <c r="D1000" s="10" t="s">
        <v>3122</v>
      </c>
      <c r="E1000" s="11" t="s">
        <v>441</v>
      </c>
      <c r="F1000" s="11" t="s">
        <v>442</v>
      </c>
      <c r="G1000" s="12" t="s">
        <v>3123</v>
      </c>
      <c r="H1000" s="12" t="s">
        <v>3124</v>
      </c>
      <c r="I1000" s="10"/>
      <c r="J1000" s="10"/>
      <c r="K1000" s="12" t="s">
        <v>24</v>
      </c>
      <c r="L1000" s="12"/>
      <c r="M1000" s="12"/>
      <c r="N1000" s="20" t="s">
        <v>3198</v>
      </c>
      <c r="O1000" s="15" t="s">
        <v>26</v>
      </c>
      <c r="P1000" s="16" t="s">
        <v>27</v>
      </c>
      <c r="Q1000" s="89" t="s">
        <v>1393</v>
      </c>
      <c r="R1000" s="18"/>
    </row>
    <row r="1001" ht="14.25" customHeight="1">
      <c r="A1001" s="96" t="s">
        <v>3199</v>
      </c>
      <c r="B1001" s="21" t="s">
        <v>3199</v>
      </c>
      <c r="C1001" s="10" t="s">
        <v>3121</v>
      </c>
      <c r="D1001" s="10" t="s">
        <v>3122</v>
      </c>
      <c r="E1001" s="11" t="s">
        <v>441</v>
      </c>
      <c r="F1001" s="11" t="s">
        <v>442</v>
      </c>
      <c r="G1001" s="12" t="s">
        <v>3123</v>
      </c>
      <c r="H1001" s="12" t="s">
        <v>3124</v>
      </c>
      <c r="I1001" s="43" t="s">
        <v>3125</v>
      </c>
      <c r="J1001" s="44"/>
      <c r="K1001" s="12" t="s">
        <v>24</v>
      </c>
      <c r="L1001" s="12"/>
      <c r="M1001" s="12"/>
      <c r="N1001" s="20" t="s">
        <v>3200</v>
      </c>
      <c r="O1001" s="15" t="s">
        <v>26</v>
      </c>
      <c r="P1001" s="16" t="s">
        <v>27</v>
      </c>
      <c r="Q1001" s="89" t="s">
        <v>1393</v>
      </c>
      <c r="R1001" s="38"/>
    </row>
    <row r="1002" ht="14.25" customHeight="1">
      <c r="A1002" s="96" t="s">
        <v>3201</v>
      </c>
      <c r="B1002" s="21" t="s">
        <v>3201</v>
      </c>
      <c r="C1002" s="10" t="s">
        <v>3121</v>
      </c>
      <c r="D1002" s="10" t="s">
        <v>3122</v>
      </c>
      <c r="E1002" s="11" t="s">
        <v>441</v>
      </c>
      <c r="F1002" s="11" t="s">
        <v>442</v>
      </c>
      <c r="G1002" s="12" t="s">
        <v>3123</v>
      </c>
      <c r="H1002" s="12" t="s">
        <v>3124</v>
      </c>
      <c r="I1002" s="43"/>
      <c r="J1002" s="44"/>
      <c r="K1002" s="12" t="s">
        <v>24</v>
      </c>
      <c r="L1002" s="12"/>
      <c r="M1002" s="12"/>
      <c r="N1002" s="20" t="s">
        <v>3202</v>
      </c>
      <c r="O1002" s="15" t="s">
        <v>26</v>
      </c>
      <c r="P1002" s="16" t="s">
        <v>27</v>
      </c>
      <c r="Q1002" s="89" t="s">
        <v>1393</v>
      </c>
      <c r="R1002" s="38"/>
    </row>
    <row r="1003" ht="14.25" customHeight="1">
      <c r="A1003" s="96" t="s">
        <v>3203</v>
      </c>
      <c r="B1003" s="21" t="s">
        <v>3204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3123</v>
      </c>
      <c r="H1003" s="12" t="s">
        <v>3124</v>
      </c>
      <c r="I1003" s="43" t="s">
        <v>3207</v>
      </c>
      <c r="J1003" s="44"/>
      <c r="K1003" s="12" t="s">
        <v>24</v>
      </c>
      <c r="L1003" s="12"/>
      <c r="M1003" s="12"/>
      <c r="N1003" s="20" t="s">
        <v>3208</v>
      </c>
      <c r="O1003" s="15" t="s">
        <v>26</v>
      </c>
      <c r="P1003" s="16" t="s">
        <v>27</v>
      </c>
      <c r="Q1003" s="89" t="s">
        <v>1393</v>
      </c>
      <c r="R1003" s="38"/>
    </row>
    <row r="1004" ht="14.25" customHeight="1">
      <c r="A1004" s="96" t="s">
        <v>3209</v>
      </c>
      <c r="B1004" s="21" t="s">
        <v>3210</v>
      </c>
      <c r="C1004" s="10" t="s">
        <v>3205</v>
      </c>
      <c r="D1004" s="10" t="s">
        <v>3206</v>
      </c>
      <c r="E1004" s="11" t="s">
        <v>441</v>
      </c>
      <c r="F1004" s="11" t="s">
        <v>442</v>
      </c>
      <c r="G1004" s="12" t="s">
        <v>3123</v>
      </c>
      <c r="H1004" s="12" t="s">
        <v>3124</v>
      </c>
      <c r="I1004" s="43" t="s">
        <v>3207</v>
      </c>
      <c r="J1004" s="44"/>
      <c r="K1004" s="12" t="s">
        <v>24</v>
      </c>
      <c r="L1004" s="12"/>
      <c r="M1004" s="12"/>
      <c r="N1004" s="20" t="s">
        <v>3211</v>
      </c>
      <c r="O1004" s="15" t="s">
        <v>26</v>
      </c>
      <c r="P1004" s="16" t="s">
        <v>27</v>
      </c>
      <c r="Q1004" s="89" t="s">
        <v>1393</v>
      </c>
      <c r="R1004" s="18"/>
    </row>
    <row r="1005" ht="14.25" customHeight="1">
      <c r="A1005" s="96" t="s">
        <v>3212</v>
      </c>
      <c r="B1005" s="21" t="s">
        <v>3212</v>
      </c>
      <c r="C1005" s="10" t="s">
        <v>3213</v>
      </c>
      <c r="D1005" s="10" t="s">
        <v>3214</v>
      </c>
      <c r="E1005" s="11" t="s">
        <v>441</v>
      </c>
      <c r="F1005" s="11" t="s">
        <v>442</v>
      </c>
      <c r="G1005" s="12" t="s">
        <v>3123</v>
      </c>
      <c r="H1005" s="12" t="s">
        <v>3124</v>
      </c>
      <c r="I1005" s="43" t="s">
        <v>3215</v>
      </c>
      <c r="J1005" s="44"/>
      <c r="K1005" s="12" t="s">
        <v>24</v>
      </c>
      <c r="L1005" s="12"/>
      <c r="M1005" s="12"/>
      <c r="N1005" s="20" t="s">
        <v>3216</v>
      </c>
      <c r="O1005" s="15" t="s">
        <v>26</v>
      </c>
      <c r="P1005" s="16" t="s">
        <v>27</v>
      </c>
      <c r="Q1005" s="89" t="s">
        <v>1393</v>
      </c>
      <c r="R1005" s="38"/>
    </row>
    <row r="1006" ht="14.25" customHeight="1">
      <c r="A1006" s="96" t="s">
        <v>3217</v>
      </c>
      <c r="B1006" s="21" t="s">
        <v>3218</v>
      </c>
      <c r="C1006" s="10" t="s">
        <v>3213</v>
      </c>
      <c r="D1006" s="10" t="s">
        <v>3214</v>
      </c>
      <c r="E1006" s="11" t="s">
        <v>441</v>
      </c>
      <c r="F1006" s="11" t="s">
        <v>442</v>
      </c>
      <c r="G1006" s="12" t="s">
        <v>3123</v>
      </c>
      <c r="H1006" s="12" t="s">
        <v>3124</v>
      </c>
      <c r="I1006" s="43" t="s">
        <v>3215</v>
      </c>
      <c r="J1006" s="44"/>
      <c r="K1006" s="12" t="s">
        <v>24</v>
      </c>
      <c r="L1006" s="12"/>
      <c r="M1006" s="12"/>
      <c r="N1006" s="20" t="s">
        <v>3219</v>
      </c>
      <c r="O1006" s="15" t="s">
        <v>26</v>
      </c>
      <c r="P1006" s="16" t="s">
        <v>27</v>
      </c>
      <c r="Q1006" s="89" t="s">
        <v>1393</v>
      </c>
      <c r="R1006" s="38"/>
    </row>
    <row r="1007" ht="14.25" customHeight="1">
      <c r="A1007" s="32" t="s">
        <v>3220</v>
      </c>
      <c r="B1007" s="33" t="s">
        <v>3221</v>
      </c>
      <c r="C1007" s="10" t="s">
        <v>3222</v>
      </c>
      <c r="D1007" s="10" t="s">
        <v>3223</v>
      </c>
      <c r="E1007" s="11" t="s">
        <v>498</v>
      </c>
      <c r="F1007" s="11" t="s">
        <v>499</v>
      </c>
      <c r="G1007" s="12" t="s">
        <v>3224</v>
      </c>
      <c r="H1007" s="12" t="s">
        <v>3225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9" t="s">
        <v>1393</v>
      </c>
      <c r="R1007" s="18"/>
    </row>
    <row r="1008" ht="14.25" customHeight="1">
      <c r="A1008" s="32" t="s">
        <v>3227</v>
      </c>
      <c r="B1008" s="33" t="s">
        <v>3228</v>
      </c>
      <c r="C1008" s="10" t="s">
        <v>3222</v>
      </c>
      <c r="D1008" s="10" t="s">
        <v>3223</v>
      </c>
      <c r="E1008" s="11" t="s">
        <v>498</v>
      </c>
      <c r="F1008" s="11" t="s">
        <v>499</v>
      </c>
      <c r="G1008" s="12" t="s">
        <v>3224</v>
      </c>
      <c r="H1008" s="12" t="s">
        <v>3225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9" t="s">
        <v>1393</v>
      </c>
      <c r="R1008" s="18"/>
    </row>
    <row r="1009" ht="14.25" customHeight="1">
      <c r="A1009" s="32" t="s">
        <v>3230</v>
      </c>
      <c r="B1009" s="33" t="s">
        <v>3231</v>
      </c>
      <c r="C1009" s="10" t="s">
        <v>3222</v>
      </c>
      <c r="D1009" s="10" t="s">
        <v>3223</v>
      </c>
      <c r="E1009" s="11" t="s">
        <v>498</v>
      </c>
      <c r="F1009" s="11" t="s">
        <v>499</v>
      </c>
      <c r="G1009" s="12" t="s">
        <v>3224</v>
      </c>
      <c r="H1009" s="12" t="s">
        <v>3225</v>
      </c>
      <c r="I1009" s="19"/>
      <c r="J1009" s="19"/>
      <c r="K1009" s="12" t="s">
        <v>24</v>
      </c>
      <c r="L1009" s="12"/>
      <c r="M1009" s="12"/>
      <c r="N1009" s="20" t="s">
        <v>3232</v>
      </c>
      <c r="O1009" s="15" t="s">
        <v>26</v>
      </c>
      <c r="P1009" s="16" t="s">
        <v>27</v>
      </c>
      <c r="Q1009" s="89" t="s">
        <v>1393</v>
      </c>
      <c r="R1009" s="18"/>
    </row>
    <row r="1010" ht="14.25" customHeight="1">
      <c r="A1010" s="32" t="s">
        <v>3224</v>
      </c>
      <c r="B1010" s="33" t="s">
        <v>3233</v>
      </c>
      <c r="C1010" s="10" t="s">
        <v>3222</v>
      </c>
      <c r="D1010" s="10" t="s">
        <v>3223</v>
      </c>
      <c r="E1010" s="11" t="s">
        <v>498</v>
      </c>
      <c r="F1010" s="11" t="s">
        <v>499</v>
      </c>
      <c r="G1010" s="12" t="s">
        <v>3224</v>
      </c>
      <c r="H1010" s="12" t="s">
        <v>3225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89" t="s">
        <v>1393</v>
      </c>
      <c r="R1010" s="18"/>
    </row>
    <row r="1011" ht="14.25" customHeight="1">
      <c r="A1011" s="32" t="s">
        <v>3235</v>
      </c>
      <c r="B1011" s="33" t="s">
        <v>3235</v>
      </c>
      <c r="C1011" s="10" t="s">
        <v>3222</v>
      </c>
      <c r="D1011" s="10" t="s">
        <v>3223</v>
      </c>
      <c r="E1011" s="11" t="s">
        <v>498</v>
      </c>
      <c r="F1011" s="11" t="s">
        <v>499</v>
      </c>
      <c r="G1011" s="12" t="s">
        <v>3224</v>
      </c>
      <c r="H1011" s="12" t="s">
        <v>3225</v>
      </c>
      <c r="I1011" s="19"/>
      <c r="J1011" s="19"/>
      <c r="K1011" s="12" t="s">
        <v>24</v>
      </c>
      <c r="L1011" s="12"/>
      <c r="M1011" s="12"/>
      <c r="N1011" s="20" t="s">
        <v>3236</v>
      </c>
      <c r="O1011" s="15" t="s">
        <v>26</v>
      </c>
      <c r="P1011" s="16" t="s">
        <v>27</v>
      </c>
      <c r="Q1011" s="89" t="s">
        <v>1393</v>
      </c>
      <c r="R1011" s="18"/>
    </row>
    <row r="1012" ht="14.25" customHeight="1">
      <c r="A1012" s="32" t="s">
        <v>3237</v>
      </c>
      <c r="B1012" s="33" t="s">
        <v>3237</v>
      </c>
      <c r="C1012" s="10" t="s">
        <v>3222</v>
      </c>
      <c r="D1012" s="10" t="s">
        <v>3223</v>
      </c>
      <c r="E1012" s="11" t="s">
        <v>498</v>
      </c>
      <c r="F1012" s="11" t="s">
        <v>499</v>
      </c>
      <c r="G1012" s="12" t="s">
        <v>3224</v>
      </c>
      <c r="H1012" s="12" t="s">
        <v>3225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9" t="s">
        <v>1393</v>
      </c>
      <c r="R1012" s="18"/>
    </row>
    <row r="1013" ht="14.25" customHeight="1">
      <c r="A1013" s="32" t="s">
        <v>3239</v>
      </c>
      <c r="B1013" s="33" t="s">
        <v>3239</v>
      </c>
      <c r="C1013" s="10" t="s">
        <v>3222</v>
      </c>
      <c r="D1013" s="10" t="s">
        <v>3223</v>
      </c>
      <c r="E1013" s="11" t="s">
        <v>498</v>
      </c>
      <c r="F1013" s="11" t="s">
        <v>499</v>
      </c>
      <c r="G1013" s="12" t="s">
        <v>3224</v>
      </c>
      <c r="H1013" s="12" t="s">
        <v>3225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9" t="s">
        <v>1393</v>
      </c>
      <c r="R1013" s="18"/>
    </row>
    <row r="1014" ht="14.25" customHeight="1">
      <c r="A1014" s="32" t="s">
        <v>3241</v>
      </c>
      <c r="B1014" s="33" t="s">
        <v>3242</v>
      </c>
      <c r="C1014" s="10" t="s">
        <v>3222</v>
      </c>
      <c r="D1014" s="10" t="s">
        <v>3223</v>
      </c>
      <c r="E1014" s="11" t="s">
        <v>498</v>
      </c>
      <c r="F1014" s="11" t="s">
        <v>499</v>
      </c>
      <c r="G1014" s="12" t="s">
        <v>3224</v>
      </c>
      <c r="H1014" s="12" t="s">
        <v>3225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9" t="s">
        <v>1393</v>
      </c>
      <c r="R1014" s="18"/>
    </row>
    <row r="1015" ht="14.25" customHeight="1">
      <c r="A1015" s="32" t="s">
        <v>3244</v>
      </c>
      <c r="B1015" s="33" t="s">
        <v>3245</v>
      </c>
      <c r="C1015" s="10" t="s">
        <v>3222</v>
      </c>
      <c r="D1015" s="10" t="s">
        <v>3223</v>
      </c>
      <c r="E1015" s="11" t="s">
        <v>498</v>
      </c>
      <c r="F1015" s="11" t="s">
        <v>499</v>
      </c>
      <c r="G1015" s="12" t="s">
        <v>3224</v>
      </c>
      <c r="H1015" s="12" t="s">
        <v>3225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9" t="s">
        <v>1393</v>
      </c>
      <c r="R1015" s="18"/>
    </row>
    <row r="1016" ht="14.25" customHeight="1">
      <c r="A1016" s="32" t="s">
        <v>3247</v>
      </c>
      <c r="B1016" s="33" t="s">
        <v>3248</v>
      </c>
      <c r="C1016" s="10" t="s">
        <v>3222</v>
      </c>
      <c r="D1016" s="10" t="s">
        <v>3223</v>
      </c>
      <c r="E1016" s="11" t="s">
        <v>498</v>
      </c>
      <c r="F1016" s="11" t="s">
        <v>499</v>
      </c>
      <c r="G1016" s="12" t="s">
        <v>3224</v>
      </c>
      <c r="H1016" s="12" t="s">
        <v>3225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9" t="s">
        <v>1393</v>
      </c>
      <c r="R1016" s="18"/>
    </row>
    <row r="1017" ht="14.25" customHeight="1">
      <c r="A1017" s="32" t="s">
        <v>3250</v>
      </c>
      <c r="B1017" s="33" t="s">
        <v>3251</v>
      </c>
      <c r="C1017" s="10" t="s">
        <v>3222</v>
      </c>
      <c r="D1017" s="10" t="s">
        <v>3223</v>
      </c>
      <c r="E1017" s="11" t="s">
        <v>498</v>
      </c>
      <c r="F1017" s="11" t="s">
        <v>499</v>
      </c>
      <c r="G1017" s="12" t="s">
        <v>3224</v>
      </c>
      <c r="H1017" s="12" t="s">
        <v>3225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9" t="s">
        <v>1393</v>
      </c>
      <c r="R1017" s="18"/>
    </row>
    <row r="1018" ht="14.25" customHeight="1">
      <c r="A1018" s="32" t="s">
        <v>3253</v>
      </c>
      <c r="B1018" s="33" t="s">
        <v>3254</v>
      </c>
      <c r="C1018" s="10" t="s">
        <v>3222</v>
      </c>
      <c r="D1018" s="10" t="s">
        <v>3223</v>
      </c>
      <c r="E1018" s="11" t="s">
        <v>498</v>
      </c>
      <c r="F1018" s="11" t="s">
        <v>499</v>
      </c>
      <c r="G1018" s="12" t="s">
        <v>3224</v>
      </c>
      <c r="H1018" s="12" t="s">
        <v>3225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89" t="s">
        <v>1393</v>
      </c>
      <c r="R1018" s="18"/>
    </row>
    <row r="1019" ht="14.25" customHeight="1">
      <c r="A1019" s="32" t="s">
        <v>3256</v>
      </c>
      <c r="B1019" s="33" t="s">
        <v>3256</v>
      </c>
      <c r="C1019" s="10" t="s">
        <v>3222</v>
      </c>
      <c r="D1019" s="10" t="s">
        <v>3223</v>
      </c>
      <c r="E1019" s="11" t="s">
        <v>498</v>
      </c>
      <c r="F1019" s="11" t="s">
        <v>499</v>
      </c>
      <c r="G1019" s="12" t="s">
        <v>3224</v>
      </c>
      <c r="H1019" s="12" t="s">
        <v>3225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9" t="s">
        <v>1393</v>
      </c>
      <c r="R1019" s="18"/>
    </row>
    <row r="1020" ht="14.25" customHeight="1">
      <c r="A1020" s="32" t="s">
        <v>3258</v>
      </c>
      <c r="B1020" s="33" t="s">
        <v>3258</v>
      </c>
      <c r="C1020" s="10" t="s">
        <v>3222</v>
      </c>
      <c r="D1020" s="10" t="s">
        <v>3223</v>
      </c>
      <c r="E1020" s="11" t="s">
        <v>498</v>
      </c>
      <c r="F1020" s="11" t="s">
        <v>499</v>
      </c>
      <c r="G1020" s="12" t="s">
        <v>3224</v>
      </c>
      <c r="H1020" s="12" t="s">
        <v>3225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9" t="s">
        <v>1393</v>
      </c>
      <c r="R1020" s="18"/>
    </row>
    <row r="1021" ht="14.25" customHeight="1">
      <c r="A1021" s="32" t="s">
        <v>3260</v>
      </c>
      <c r="B1021" s="33" t="s">
        <v>3261</v>
      </c>
      <c r="C1021" s="10" t="s">
        <v>3222</v>
      </c>
      <c r="D1021" s="10" t="s">
        <v>3223</v>
      </c>
      <c r="E1021" s="11" t="s">
        <v>498</v>
      </c>
      <c r="F1021" s="11" t="s">
        <v>499</v>
      </c>
      <c r="G1021" s="12" t="s">
        <v>3224</v>
      </c>
      <c r="H1021" s="12" t="s">
        <v>3225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9" t="s">
        <v>1393</v>
      </c>
      <c r="R1021" s="18"/>
    </row>
    <row r="1022" ht="14.25" customHeight="1">
      <c r="A1022" s="32" t="s">
        <v>3263</v>
      </c>
      <c r="B1022" s="33" t="s">
        <v>3264</v>
      </c>
      <c r="C1022" s="10" t="s">
        <v>3222</v>
      </c>
      <c r="D1022" s="10" t="s">
        <v>3223</v>
      </c>
      <c r="E1022" s="11" t="s">
        <v>498</v>
      </c>
      <c r="F1022" s="11" t="s">
        <v>499</v>
      </c>
      <c r="G1022" s="12" t="s">
        <v>3224</v>
      </c>
      <c r="H1022" s="12" t="s">
        <v>3225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9" t="s">
        <v>1393</v>
      </c>
      <c r="R1022" s="18"/>
    </row>
    <row r="1023" ht="14.25" customHeight="1">
      <c r="A1023" s="32" t="s">
        <v>3266</v>
      </c>
      <c r="B1023" s="33" t="s">
        <v>3267</v>
      </c>
      <c r="C1023" s="10" t="s">
        <v>3222</v>
      </c>
      <c r="D1023" s="10" t="s">
        <v>3223</v>
      </c>
      <c r="E1023" s="11" t="s">
        <v>498</v>
      </c>
      <c r="F1023" s="11" t="s">
        <v>499</v>
      </c>
      <c r="G1023" s="12" t="s">
        <v>3224</v>
      </c>
      <c r="H1023" s="12" t="s">
        <v>3225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9" t="s">
        <v>1393</v>
      </c>
      <c r="R1023" s="18"/>
    </row>
    <row r="1024" ht="14.25" customHeight="1">
      <c r="A1024" s="32" t="s">
        <v>3269</v>
      </c>
      <c r="B1024" s="33" t="s">
        <v>3270</v>
      </c>
      <c r="C1024" s="10" t="s">
        <v>3222</v>
      </c>
      <c r="D1024" s="10" t="s">
        <v>3223</v>
      </c>
      <c r="E1024" s="11" t="s">
        <v>498</v>
      </c>
      <c r="F1024" s="11" t="s">
        <v>499</v>
      </c>
      <c r="G1024" s="12" t="s">
        <v>3224</v>
      </c>
      <c r="H1024" s="12" t="s">
        <v>3225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9" t="s">
        <v>1393</v>
      </c>
      <c r="R1024" s="18"/>
    </row>
    <row r="1025" ht="14.25" customHeight="1">
      <c r="A1025" s="32" t="s">
        <v>3272</v>
      </c>
      <c r="B1025" s="33" t="s">
        <v>3273</v>
      </c>
      <c r="C1025" s="10" t="s">
        <v>3222</v>
      </c>
      <c r="D1025" s="10" t="s">
        <v>3223</v>
      </c>
      <c r="E1025" s="11" t="s">
        <v>498</v>
      </c>
      <c r="F1025" s="11" t="s">
        <v>499</v>
      </c>
      <c r="G1025" s="12" t="s">
        <v>3224</v>
      </c>
      <c r="H1025" s="12" t="s">
        <v>3225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9" t="s">
        <v>1393</v>
      </c>
      <c r="R1025" s="18"/>
    </row>
    <row r="1026" ht="14.25" customHeight="1">
      <c r="A1026" s="32" t="s">
        <v>3275</v>
      </c>
      <c r="B1026" s="33" t="s">
        <v>3275</v>
      </c>
      <c r="C1026" s="10" t="s">
        <v>3222</v>
      </c>
      <c r="D1026" s="10" t="s">
        <v>3223</v>
      </c>
      <c r="E1026" s="11" t="s">
        <v>498</v>
      </c>
      <c r="F1026" s="11" t="s">
        <v>499</v>
      </c>
      <c r="G1026" s="12" t="s">
        <v>3224</v>
      </c>
      <c r="H1026" s="12" t="s">
        <v>3225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9" t="s">
        <v>1393</v>
      </c>
      <c r="R1026" s="18"/>
    </row>
    <row r="1027" ht="14.25" customHeight="1">
      <c r="A1027" s="32" t="s">
        <v>3277</v>
      </c>
      <c r="B1027" s="33" t="s">
        <v>3278</v>
      </c>
      <c r="C1027" s="10" t="s">
        <v>3222</v>
      </c>
      <c r="D1027" s="10" t="s">
        <v>3223</v>
      </c>
      <c r="E1027" s="11" t="s">
        <v>498</v>
      </c>
      <c r="F1027" s="11" t="s">
        <v>499</v>
      </c>
      <c r="G1027" s="12" t="s">
        <v>3224</v>
      </c>
      <c r="H1027" s="12" t="s">
        <v>3225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9" t="s">
        <v>1393</v>
      </c>
      <c r="R1027" s="18"/>
    </row>
    <row r="1028" ht="14.25" customHeight="1">
      <c r="A1028" s="32" t="s">
        <v>3280</v>
      </c>
      <c r="B1028" s="33" t="s">
        <v>3280</v>
      </c>
      <c r="C1028" s="10" t="s">
        <v>3222</v>
      </c>
      <c r="D1028" s="10" t="s">
        <v>3223</v>
      </c>
      <c r="E1028" s="11" t="s">
        <v>498</v>
      </c>
      <c r="F1028" s="11" t="s">
        <v>499</v>
      </c>
      <c r="G1028" s="12" t="s">
        <v>3224</v>
      </c>
      <c r="H1028" s="12" t="s">
        <v>3225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9" t="s">
        <v>1393</v>
      </c>
      <c r="R1028" s="18"/>
    </row>
    <row r="1029" ht="14.25" customHeight="1">
      <c r="A1029" s="32" t="s">
        <v>3282</v>
      </c>
      <c r="B1029" s="33" t="s">
        <v>3283</v>
      </c>
      <c r="C1029" s="10" t="s">
        <v>3222</v>
      </c>
      <c r="D1029" s="10" t="s">
        <v>3223</v>
      </c>
      <c r="E1029" s="11" t="s">
        <v>498</v>
      </c>
      <c r="F1029" s="11" t="s">
        <v>499</v>
      </c>
      <c r="G1029" s="12" t="s">
        <v>3224</v>
      </c>
      <c r="H1029" s="12" t="s">
        <v>3225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89" t="s">
        <v>1393</v>
      </c>
      <c r="R1029" s="18"/>
    </row>
    <row r="1030" ht="14.25" customHeight="1">
      <c r="A1030" s="32" t="s">
        <v>3285</v>
      </c>
      <c r="B1030" s="33" t="s">
        <v>3286</v>
      </c>
      <c r="C1030" s="10" t="s">
        <v>3222</v>
      </c>
      <c r="D1030" s="10" t="s">
        <v>3223</v>
      </c>
      <c r="E1030" s="11" t="s">
        <v>498</v>
      </c>
      <c r="F1030" s="11" t="s">
        <v>499</v>
      </c>
      <c r="G1030" s="12" t="s">
        <v>3224</v>
      </c>
      <c r="H1030" s="12" t="s">
        <v>3225</v>
      </c>
      <c r="I1030" s="19"/>
      <c r="J1030" s="19"/>
      <c r="K1030" s="12" t="s">
        <v>24</v>
      </c>
      <c r="L1030" s="12"/>
      <c r="M1030" s="12"/>
      <c r="N1030" s="20" t="s">
        <v>3287</v>
      </c>
      <c r="O1030" s="15" t="s">
        <v>26</v>
      </c>
      <c r="P1030" s="16" t="s">
        <v>27</v>
      </c>
      <c r="Q1030" s="89" t="s">
        <v>1393</v>
      </c>
      <c r="R1030" s="18"/>
    </row>
    <row r="1031" ht="14.25" customHeight="1">
      <c r="A1031" s="32" t="s">
        <v>3288</v>
      </c>
      <c r="B1031" s="33" t="s">
        <v>3289</v>
      </c>
      <c r="C1031" s="58" t="s">
        <v>3290</v>
      </c>
      <c r="D1031" s="58" t="s">
        <v>3291</v>
      </c>
      <c r="E1031" s="79" t="s">
        <v>805</v>
      </c>
      <c r="F1031" s="79" t="s">
        <v>806</v>
      </c>
      <c r="G1031" s="58" t="s">
        <v>2205</v>
      </c>
      <c r="H1031" s="58" t="s">
        <v>2206</v>
      </c>
      <c r="I1031" s="43" t="s">
        <v>3292</v>
      </c>
      <c r="J1031" s="44"/>
      <c r="K1031" s="36" t="s">
        <v>24</v>
      </c>
      <c r="L1031" s="36"/>
      <c r="M1031" s="36"/>
      <c r="N1031" s="59" t="s">
        <v>3293</v>
      </c>
      <c r="O1031" s="40" t="s">
        <v>26</v>
      </c>
      <c r="P1031" s="16" t="s">
        <v>27</v>
      </c>
      <c r="Q1031" s="92" t="s">
        <v>1393</v>
      </c>
      <c r="R1031" s="44" t="s">
        <v>627</v>
      </c>
    </row>
    <row r="1032" ht="14.25" customHeight="1">
      <c r="A1032" s="32" t="s">
        <v>3294</v>
      </c>
      <c r="B1032" s="33" t="s">
        <v>3294</v>
      </c>
      <c r="C1032" s="58" t="s">
        <v>3290</v>
      </c>
      <c r="D1032" s="58" t="s">
        <v>3291</v>
      </c>
      <c r="E1032" s="79" t="s">
        <v>805</v>
      </c>
      <c r="F1032" s="79" t="s">
        <v>806</v>
      </c>
      <c r="G1032" s="58" t="s">
        <v>2205</v>
      </c>
      <c r="H1032" s="58" t="s">
        <v>2206</v>
      </c>
      <c r="I1032" s="43" t="s">
        <v>3292</v>
      </c>
      <c r="J1032" s="44"/>
      <c r="K1032" s="36" t="s">
        <v>24</v>
      </c>
      <c r="L1032" s="36"/>
      <c r="M1032" s="36"/>
      <c r="N1032" s="59" t="s">
        <v>3295</v>
      </c>
      <c r="O1032" s="40" t="s">
        <v>26</v>
      </c>
      <c r="P1032" s="16" t="s">
        <v>27</v>
      </c>
      <c r="Q1032" s="92" t="s">
        <v>1393</v>
      </c>
      <c r="R1032" s="44" t="s">
        <v>627</v>
      </c>
    </row>
    <row r="1033" ht="14.25" customHeight="1">
      <c r="A1033" s="32" t="s">
        <v>3296</v>
      </c>
      <c r="B1033" s="33" t="s">
        <v>3297</v>
      </c>
      <c r="C1033" s="58" t="s">
        <v>3290</v>
      </c>
      <c r="D1033" s="58" t="s">
        <v>3291</v>
      </c>
      <c r="E1033" s="79" t="s">
        <v>805</v>
      </c>
      <c r="F1033" s="79" t="s">
        <v>806</v>
      </c>
      <c r="G1033" s="58" t="s">
        <v>2205</v>
      </c>
      <c r="H1033" s="58" t="s">
        <v>2206</v>
      </c>
      <c r="I1033" s="43" t="s">
        <v>3292</v>
      </c>
      <c r="J1033" s="44"/>
      <c r="K1033" s="36" t="s">
        <v>24</v>
      </c>
      <c r="L1033" s="36"/>
      <c r="M1033" s="36"/>
      <c r="N1033" s="59" t="s">
        <v>3298</v>
      </c>
      <c r="O1033" s="40" t="s">
        <v>26</v>
      </c>
      <c r="P1033" s="16" t="s">
        <v>27</v>
      </c>
      <c r="Q1033" s="92" t="s">
        <v>1393</v>
      </c>
      <c r="R1033" s="44" t="s">
        <v>627</v>
      </c>
    </row>
    <row r="1034" ht="14.25" customHeight="1">
      <c r="A1034" s="32" t="s">
        <v>3299</v>
      </c>
      <c r="B1034" s="33" t="s">
        <v>3300</v>
      </c>
      <c r="C1034" s="58" t="s">
        <v>3290</v>
      </c>
      <c r="D1034" s="58" t="s">
        <v>3291</v>
      </c>
      <c r="E1034" s="79" t="s">
        <v>805</v>
      </c>
      <c r="F1034" s="79" t="s">
        <v>806</v>
      </c>
      <c r="G1034" s="58" t="s">
        <v>2205</v>
      </c>
      <c r="H1034" s="58" t="s">
        <v>2206</v>
      </c>
      <c r="I1034" s="43" t="s">
        <v>3292</v>
      </c>
      <c r="J1034" s="44"/>
      <c r="K1034" s="36" t="s">
        <v>24</v>
      </c>
      <c r="L1034" s="36"/>
      <c r="M1034" s="36"/>
      <c r="N1034" s="59" t="s">
        <v>3301</v>
      </c>
      <c r="O1034" s="40" t="s">
        <v>26</v>
      </c>
      <c r="P1034" s="16" t="s">
        <v>27</v>
      </c>
      <c r="Q1034" s="92" t="s">
        <v>1393</v>
      </c>
      <c r="R1034" s="44" t="s">
        <v>627</v>
      </c>
    </row>
    <row r="1035" ht="14.25" customHeight="1">
      <c r="A1035" s="32" t="s">
        <v>3302</v>
      </c>
      <c r="B1035" s="33" t="s">
        <v>3302</v>
      </c>
      <c r="C1035" s="58" t="s">
        <v>3290</v>
      </c>
      <c r="D1035" s="58" t="s">
        <v>3291</v>
      </c>
      <c r="E1035" s="79" t="s">
        <v>805</v>
      </c>
      <c r="F1035" s="79" t="s">
        <v>806</v>
      </c>
      <c r="G1035" s="58" t="s">
        <v>2205</v>
      </c>
      <c r="H1035" s="58" t="s">
        <v>2206</v>
      </c>
      <c r="I1035" s="43" t="s">
        <v>3292</v>
      </c>
      <c r="J1035" s="44"/>
      <c r="K1035" s="36" t="s">
        <v>24</v>
      </c>
      <c r="L1035" s="36"/>
      <c r="M1035" s="36"/>
      <c r="N1035" s="59" t="s">
        <v>3303</v>
      </c>
      <c r="O1035" s="40" t="s">
        <v>26</v>
      </c>
      <c r="P1035" s="16" t="s">
        <v>27</v>
      </c>
      <c r="Q1035" s="92" t="s">
        <v>1393</v>
      </c>
      <c r="R1035" s="44" t="s">
        <v>627</v>
      </c>
    </row>
    <row r="1036" ht="14.25" customHeight="1">
      <c r="A1036" s="32" t="s">
        <v>3304</v>
      </c>
      <c r="B1036" s="33" t="s">
        <v>3305</v>
      </c>
      <c r="C1036" s="58" t="s">
        <v>3290</v>
      </c>
      <c r="D1036" s="58" t="s">
        <v>3291</v>
      </c>
      <c r="E1036" s="79" t="s">
        <v>805</v>
      </c>
      <c r="F1036" s="79" t="s">
        <v>806</v>
      </c>
      <c r="G1036" s="58" t="s">
        <v>2205</v>
      </c>
      <c r="H1036" s="58" t="s">
        <v>2206</v>
      </c>
      <c r="I1036" s="43" t="s">
        <v>3292</v>
      </c>
      <c r="J1036" s="44"/>
      <c r="K1036" s="36" t="s">
        <v>24</v>
      </c>
      <c r="L1036" s="36"/>
      <c r="M1036" s="36"/>
      <c r="N1036" s="59" t="s">
        <v>3306</v>
      </c>
      <c r="O1036" s="40" t="s">
        <v>26</v>
      </c>
      <c r="P1036" s="16" t="s">
        <v>27</v>
      </c>
      <c r="Q1036" s="92" t="s">
        <v>1393</v>
      </c>
      <c r="R1036" s="44" t="s">
        <v>627</v>
      </c>
    </row>
    <row r="1037" ht="14.25" customHeight="1">
      <c r="A1037" s="32" t="s">
        <v>3307</v>
      </c>
      <c r="B1037" s="33" t="s">
        <v>3307</v>
      </c>
      <c r="C1037" s="58" t="s">
        <v>3290</v>
      </c>
      <c r="D1037" s="58" t="s">
        <v>3291</v>
      </c>
      <c r="E1037" s="79" t="s">
        <v>805</v>
      </c>
      <c r="F1037" s="79" t="s">
        <v>806</v>
      </c>
      <c r="G1037" s="58" t="s">
        <v>2205</v>
      </c>
      <c r="H1037" s="58" t="s">
        <v>2206</v>
      </c>
      <c r="I1037" s="43" t="s">
        <v>3292</v>
      </c>
      <c r="J1037" s="44"/>
      <c r="K1037" s="36" t="s">
        <v>24</v>
      </c>
      <c r="L1037" s="36"/>
      <c r="M1037" s="36"/>
      <c r="N1037" s="59" t="s">
        <v>3308</v>
      </c>
      <c r="O1037" s="40" t="s">
        <v>26</v>
      </c>
      <c r="P1037" s="16" t="s">
        <v>27</v>
      </c>
      <c r="Q1037" s="92" t="s">
        <v>1393</v>
      </c>
      <c r="R1037" s="44" t="s">
        <v>627</v>
      </c>
    </row>
    <row r="1038" ht="14.25" customHeight="1">
      <c r="A1038" s="32" t="s">
        <v>3309</v>
      </c>
      <c r="B1038" s="33" t="s">
        <v>3310</v>
      </c>
      <c r="C1038" s="10" t="s">
        <v>3311</v>
      </c>
      <c r="D1038" s="43" t="s">
        <v>3312</v>
      </c>
      <c r="E1038" s="86" t="s">
        <v>805</v>
      </c>
      <c r="F1038" s="86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9" t="s">
        <v>1393</v>
      </c>
      <c r="R1038" s="18"/>
    </row>
    <row r="1039" ht="14.25" customHeight="1">
      <c r="A1039" s="32" t="s">
        <v>3314</v>
      </c>
      <c r="B1039" s="33" t="s">
        <v>3315</v>
      </c>
      <c r="C1039" s="43" t="s">
        <v>3311</v>
      </c>
      <c r="D1039" s="43" t="s">
        <v>3312</v>
      </c>
      <c r="E1039" s="86" t="s">
        <v>805</v>
      </c>
      <c r="F1039" s="86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9" t="s">
        <v>1393</v>
      </c>
      <c r="R1039" s="18"/>
    </row>
    <row r="1040" ht="14.25" customHeight="1">
      <c r="A1040" s="32" t="s">
        <v>3317</v>
      </c>
      <c r="B1040" s="33" t="s">
        <v>3318</v>
      </c>
      <c r="C1040" s="43" t="s">
        <v>3311</v>
      </c>
      <c r="D1040" s="43" t="s">
        <v>3312</v>
      </c>
      <c r="E1040" s="86" t="s">
        <v>805</v>
      </c>
      <c r="F1040" s="86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9" t="s">
        <v>1393</v>
      </c>
      <c r="R1040" s="18"/>
    </row>
    <row r="1041" ht="14.25" customHeight="1">
      <c r="A1041" s="32" t="s">
        <v>3320</v>
      </c>
      <c r="B1041" s="33" t="s">
        <v>3321</v>
      </c>
      <c r="C1041" s="43" t="s">
        <v>3311</v>
      </c>
      <c r="D1041" s="43" t="s">
        <v>3312</v>
      </c>
      <c r="E1041" s="86" t="s">
        <v>805</v>
      </c>
      <c r="F1041" s="86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0" t="s">
        <v>3322</v>
      </c>
      <c r="O1041" s="15" t="s">
        <v>26</v>
      </c>
      <c r="P1041" s="16" t="s">
        <v>27</v>
      </c>
      <c r="Q1041" s="89" t="s">
        <v>1393</v>
      </c>
      <c r="R1041" s="18"/>
    </row>
    <row r="1042" ht="14.25" customHeight="1">
      <c r="A1042" s="32" t="s">
        <v>3323</v>
      </c>
      <c r="B1042" s="33" t="s">
        <v>3324</v>
      </c>
      <c r="C1042" s="43" t="s">
        <v>3311</v>
      </c>
      <c r="D1042" s="43" t="s">
        <v>3312</v>
      </c>
      <c r="E1042" s="86" t="s">
        <v>805</v>
      </c>
      <c r="F1042" s="86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9" t="s">
        <v>1393</v>
      </c>
      <c r="R1042" s="18"/>
    </row>
    <row r="1043" ht="14.25" customHeight="1">
      <c r="A1043" s="32" t="s">
        <v>3326</v>
      </c>
      <c r="B1043" s="33" t="s">
        <v>3327</v>
      </c>
      <c r="C1043" s="43" t="s">
        <v>3311</v>
      </c>
      <c r="D1043" s="43" t="s">
        <v>3312</v>
      </c>
      <c r="E1043" s="86" t="s">
        <v>805</v>
      </c>
      <c r="F1043" s="86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100" t="s">
        <v>3328</v>
      </c>
      <c r="O1043" s="15" t="s">
        <v>26</v>
      </c>
      <c r="P1043" s="16" t="s">
        <v>27</v>
      </c>
      <c r="Q1043" s="89" t="s">
        <v>1393</v>
      </c>
      <c r="R1043" s="18"/>
    </row>
    <row r="1044" ht="14.25" customHeight="1">
      <c r="A1044" s="32" t="s">
        <v>3329</v>
      </c>
      <c r="B1044" s="33" t="s">
        <v>806</v>
      </c>
      <c r="C1044" s="43" t="s">
        <v>3311</v>
      </c>
      <c r="D1044" s="43" t="s">
        <v>3312</v>
      </c>
      <c r="E1044" s="86" t="s">
        <v>805</v>
      </c>
      <c r="F1044" s="86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9" t="s">
        <v>1393</v>
      </c>
      <c r="R1044" s="18"/>
    </row>
    <row r="1045" ht="14.25" customHeight="1">
      <c r="A1045" s="32" t="s">
        <v>3331</v>
      </c>
      <c r="B1045" s="33" t="s">
        <v>3332</v>
      </c>
      <c r="C1045" s="43" t="s">
        <v>3311</v>
      </c>
      <c r="D1045" s="43" t="s">
        <v>3312</v>
      </c>
      <c r="E1045" s="86" t="s">
        <v>805</v>
      </c>
      <c r="F1045" s="86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9" t="s">
        <v>1393</v>
      </c>
      <c r="R1045" s="18"/>
    </row>
    <row r="1046" ht="14.25" customHeight="1">
      <c r="A1046" s="32" t="s">
        <v>3334</v>
      </c>
      <c r="B1046" s="33" t="s">
        <v>3335</v>
      </c>
      <c r="C1046" s="43" t="s">
        <v>3311</v>
      </c>
      <c r="D1046" s="43" t="s">
        <v>3312</v>
      </c>
      <c r="E1046" s="86" t="s">
        <v>805</v>
      </c>
      <c r="F1046" s="86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9" t="s">
        <v>1393</v>
      </c>
      <c r="R1046" s="18"/>
    </row>
    <row r="1047" ht="14.25" customHeight="1">
      <c r="A1047" s="32" t="s">
        <v>3337</v>
      </c>
      <c r="B1047" s="33" t="s">
        <v>3338</v>
      </c>
      <c r="C1047" s="43" t="s">
        <v>3311</v>
      </c>
      <c r="D1047" s="43" t="s">
        <v>3312</v>
      </c>
      <c r="E1047" s="86" t="s">
        <v>805</v>
      </c>
      <c r="F1047" s="86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9" t="s">
        <v>1393</v>
      </c>
      <c r="R1047" s="18"/>
    </row>
    <row r="1048" ht="14.25" customHeight="1">
      <c r="A1048" s="32" t="s">
        <v>3340</v>
      </c>
      <c r="B1048" s="33" t="s">
        <v>3341</v>
      </c>
      <c r="C1048" s="43" t="s">
        <v>3311</v>
      </c>
      <c r="D1048" s="43" t="s">
        <v>3312</v>
      </c>
      <c r="E1048" s="86" t="s">
        <v>805</v>
      </c>
      <c r="F1048" s="86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9" t="s">
        <v>1393</v>
      </c>
      <c r="R1048" s="18"/>
    </row>
    <row r="1049" ht="14.25" customHeight="1">
      <c r="A1049" s="32" t="s">
        <v>3343</v>
      </c>
      <c r="B1049" s="33" t="s">
        <v>3344</v>
      </c>
      <c r="C1049" s="43" t="s">
        <v>3311</v>
      </c>
      <c r="D1049" s="43" t="s">
        <v>3312</v>
      </c>
      <c r="E1049" s="86" t="s">
        <v>805</v>
      </c>
      <c r="F1049" s="86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9" t="s">
        <v>1393</v>
      </c>
      <c r="R1049" s="18"/>
    </row>
    <row r="1050" ht="14.25" customHeight="1">
      <c r="A1050" s="32" t="s">
        <v>3346</v>
      </c>
      <c r="B1050" s="33" t="s">
        <v>3346</v>
      </c>
      <c r="C1050" s="43" t="s">
        <v>3311</v>
      </c>
      <c r="D1050" s="43" t="s">
        <v>3312</v>
      </c>
      <c r="E1050" s="86" t="s">
        <v>805</v>
      </c>
      <c r="F1050" s="86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9" t="s">
        <v>1393</v>
      </c>
      <c r="R1050" s="18"/>
    </row>
    <row r="1051" ht="14.25" customHeight="1">
      <c r="A1051" s="32" t="s">
        <v>3348</v>
      </c>
      <c r="B1051" s="33" t="s">
        <v>3349</v>
      </c>
      <c r="C1051" s="43" t="s">
        <v>1042</v>
      </c>
      <c r="D1051" s="43" t="s">
        <v>1043</v>
      </c>
      <c r="E1051" s="86" t="s">
        <v>805</v>
      </c>
      <c r="F1051" s="86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0" t="s">
        <v>3350</v>
      </c>
      <c r="O1051" s="15" t="s">
        <v>26</v>
      </c>
      <c r="P1051" s="16" t="s">
        <v>27</v>
      </c>
      <c r="Q1051" s="89" t="s">
        <v>1393</v>
      </c>
      <c r="R1051" s="18"/>
    </row>
    <row r="1052" ht="14.25" customHeight="1">
      <c r="A1052" s="32" t="s">
        <v>3351</v>
      </c>
      <c r="B1052" s="33" t="s">
        <v>3352</v>
      </c>
      <c r="C1052" s="43" t="s">
        <v>1042</v>
      </c>
      <c r="D1052" s="43" t="s">
        <v>1043</v>
      </c>
      <c r="E1052" s="86" t="s">
        <v>805</v>
      </c>
      <c r="F1052" s="86" t="s">
        <v>806</v>
      </c>
      <c r="G1052" s="21" t="s">
        <v>2991</v>
      </c>
      <c r="H1052" s="21" t="s">
        <v>2992</v>
      </c>
      <c r="I1052" s="19"/>
      <c r="J1052" s="19"/>
      <c r="K1052" s="12" t="s">
        <v>24</v>
      </c>
      <c r="L1052" s="12"/>
      <c r="M1052" s="12"/>
      <c r="N1052" s="20" t="s">
        <v>3353</v>
      </c>
      <c r="O1052" s="15" t="s">
        <v>26</v>
      </c>
      <c r="P1052" s="16" t="s">
        <v>27</v>
      </c>
      <c r="Q1052" s="89" t="s">
        <v>1393</v>
      </c>
      <c r="R1052" s="18"/>
    </row>
    <row r="1053" ht="14.25" customHeight="1">
      <c r="A1053" s="32" t="s">
        <v>3354</v>
      </c>
      <c r="B1053" s="33" t="s">
        <v>3355</v>
      </c>
      <c r="C1053" s="34" t="s">
        <v>3356</v>
      </c>
      <c r="D1053" s="34" t="s">
        <v>3357</v>
      </c>
      <c r="E1053" s="85" t="s">
        <v>805</v>
      </c>
      <c r="F1053" s="85" t="s">
        <v>806</v>
      </c>
      <c r="G1053" s="12" t="s">
        <v>3040</v>
      </c>
      <c r="H1053" s="12" t="s">
        <v>3041</v>
      </c>
      <c r="I1053" s="19"/>
      <c r="J1053" s="19"/>
      <c r="K1053" s="12" t="s">
        <v>24</v>
      </c>
      <c r="L1053" s="93"/>
      <c r="M1053" s="93"/>
      <c r="N1053" s="94" t="s">
        <v>3358</v>
      </c>
      <c r="O1053" s="15" t="s">
        <v>26</v>
      </c>
      <c r="P1053" s="16" t="s">
        <v>27</v>
      </c>
      <c r="Q1053" s="89" t="s">
        <v>1393</v>
      </c>
      <c r="R1053" s="18"/>
    </row>
    <row r="1054" ht="14.25" customHeight="1">
      <c r="A1054" s="32" t="s">
        <v>3359</v>
      </c>
      <c r="B1054" s="33" t="s">
        <v>3360</v>
      </c>
      <c r="C1054" s="34" t="s">
        <v>3356</v>
      </c>
      <c r="D1054" s="34" t="s">
        <v>3357</v>
      </c>
      <c r="E1054" s="85" t="s">
        <v>805</v>
      </c>
      <c r="F1054" s="85" t="s">
        <v>806</v>
      </c>
      <c r="G1054" s="12" t="s">
        <v>3040</v>
      </c>
      <c r="H1054" s="12" t="s">
        <v>3041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89" t="s">
        <v>1393</v>
      </c>
      <c r="R1054" s="18"/>
    </row>
    <row r="1055" ht="14.25" customHeight="1">
      <c r="A1055" s="32" t="s">
        <v>3362</v>
      </c>
      <c r="B1055" s="33" t="s">
        <v>3363</v>
      </c>
      <c r="C1055" s="34" t="s">
        <v>3356</v>
      </c>
      <c r="D1055" s="34" t="s">
        <v>3357</v>
      </c>
      <c r="E1055" s="85" t="s">
        <v>805</v>
      </c>
      <c r="F1055" s="85" t="s">
        <v>806</v>
      </c>
      <c r="G1055" s="12" t="s">
        <v>3040</v>
      </c>
      <c r="H1055" s="12" t="s">
        <v>3041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9" t="s">
        <v>1393</v>
      </c>
      <c r="R1055" s="18"/>
    </row>
    <row r="1056" ht="14.25" customHeight="1">
      <c r="A1056" s="32" t="s">
        <v>3365</v>
      </c>
      <c r="B1056" s="33" t="s">
        <v>3366</v>
      </c>
      <c r="C1056" s="34" t="s">
        <v>3356</v>
      </c>
      <c r="D1056" s="34" t="s">
        <v>3357</v>
      </c>
      <c r="E1056" s="85" t="s">
        <v>805</v>
      </c>
      <c r="F1056" s="85" t="s">
        <v>806</v>
      </c>
      <c r="G1056" s="12" t="s">
        <v>3040</v>
      </c>
      <c r="H1056" s="12" t="s">
        <v>3041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9" t="s">
        <v>1393</v>
      </c>
      <c r="R1056" s="18"/>
    </row>
    <row r="1057" ht="14.25" customHeight="1">
      <c r="A1057" s="32" t="s">
        <v>3368</v>
      </c>
      <c r="B1057" s="33" t="s">
        <v>3369</v>
      </c>
      <c r="C1057" s="34" t="s">
        <v>3356</v>
      </c>
      <c r="D1057" s="34" t="s">
        <v>3357</v>
      </c>
      <c r="E1057" s="85" t="s">
        <v>805</v>
      </c>
      <c r="F1057" s="85" t="s">
        <v>806</v>
      </c>
      <c r="G1057" s="12" t="s">
        <v>3040</v>
      </c>
      <c r="H1057" s="12" t="s">
        <v>3041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9" t="s">
        <v>1393</v>
      </c>
      <c r="R1057" s="18"/>
    </row>
    <row r="1058" ht="14.25" customHeight="1">
      <c r="A1058" s="32" t="s">
        <v>3371</v>
      </c>
      <c r="B1058" s="33" t="s">
        <v>3372</v>
      </c>
      <c r="C1058" s="34" t="s">
        <v>3356</v>
      </c>
      <c r="D1058" s="34" t="s">
        <v>3357</v>
      </c>
      <c r="E1058" s="85" t="s">
        <v>805</v>
      </c>
      <c r="F1058" s="85" t="s">
        <v>806</v>
      </c>
      <c r="G1058" s="12" t="s">
        <v>3040</v>
      </c>
      <c r="H1058" s="12" t="s">
        <v>3041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9" t="s">
        <v>1393</v>
      </c>
      <c r="R1058" s="18"/>
    </row>
    <row r="1059" ht="14.25" customHeight="1">
      <c r="A1059" s="32" t="s">
        <v>3374</v>
      </c>
      <c r="B1059" s="33" t="s">
        <v>3375</v>
      </c>
      <c r="C1059" s="34" t="s">
        <v>3356</v>
      </c>
      <c r="D1059" s="34" t="s">
        <v>3357</v>
      </c>
      <c r="E1059" s="85" t="s">
        <v>805</v>
      </c>
      <c r="F1059" s="85" t="s">
        <v>806</v>
      </c>
      <c r="G1059" s="12" t="s">
        <v>3040</v>
      </c>
      <c r="H1059" s="12" t="s">
        <v>3041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9" t="s">
        <v>1393</v>
      </c>
      <c r="R1059" s="18"/>
    </row>
    <row r="1060" ht="14.25" customHeight="1">
      <c r="A1060" s="32" t="s">
        <v>3377</v>
      </c>
      <c r="B1060" s="33" t="s">
        <v>3378</v>
      </c>
      <c r="C1060" s="34" t="s">
        <v>3356</v>
      </c>
      <c r="D1060" s="34" t="s">
        <v>3357</v>
      </c>
      <c r="E1060" s="85" t="s">
        <v>805</v>
      </c>
      <c r="F1060" s="85" t="s">
        <v>806</v>
      </c>
      <c r="G1060" s="12" t="s">
        <v>3040</v>
      </c>
      <c r="H1060" s="12" t="s">
        <v>3041</v>
      </c>
      <c r="I1060" s="19"/>
      <c r="J1060" s="19"/>
      <c r="K1060" s="12" t="s">
        <v>24</v>
      </c>
      <c r="L1060" s="12"/>
      <c r="M1060" s="12"/>
      <c r="N1060" s="20" t="s">
        <v>3379</v>
      </c>
      <c r="O1060" s="15" t="s">
        <v>26</v>
      </c>
      <c r="P1060" s="16" t="s">
        <v>27</v>
      </c>
      <c r="Q1060" s="89" t="s">
        <v>1393</v>
      </c>
      <c r="R1060" s="18"/>
    </row>
    <row r="1061" ht="14.25" customHeight="1">
      <c r="A1061" s="32" t="s">
        <v>3380</v>
      </c>
      <c r="B1061" s="33" t="s">
        <v>3381</v>
      </c>
      <c r="C1061" s="34" t="s">
        <v>3356</v>
      </c>
      <c r="D1061" s="34" t="s">
        <v>3357</v>
      </c>
      <c r="E1061" s="85" t="s">
        <v>805</v>
      </c>
      <c r="F1061" s="85" t="s">
        <v>806</v>
      </c>
      <c r="G1061" s="12" t="s">
        <v>3040</v>
      </c>
      <c r="H1061" s="12" t="s">
        <v>3041</v>
      </c>
      <c r="I1061" s="19"/>
      <c r="J1061" s="19"/>
      <c r="K1061" s="12" t="s">
        <v>24</v>
      </c>
      <c r="L1061" s="12"/>
      <c r="M1061" s="12"/>
      <c r="N1061" s="20" t="s">
        <v>3382</v>
      </c>
      <c r="O1061" s="15" t="s">
        <v>26</v>
      </c>
      <c r="P1061" s="16" t="s">
        <v>27</v>
      </c>
      <c r="Q1061" s="89" t="s">
        <v>1393</v>
      </c>
      <c r="R1061" s="18"/>
    </row>
    <row r="1062" ht="14.25" customHeight="1">
      <c r="A1062" s="46" t="s">
        <v>3383</v>
      </c>
      <c r="B1062" s="21" t="s">
        <v>3384</v>
      </c>
      <c r="C1062" s="43" t="s">
        <v>3385</v>
      </c>
      <c r="D1062" s="43" t="s">
        <v>3386</v>
      </c>
      <c r="E1062" s="86" t="s">
        <v>1166</v>
      </c>
      <c r="F1062" s="86" t="s">
        <v>1167</v>
      </c>
      <c r="G1062" s="21" t="s">
        <v>3387</v>
      </c>
      <c r="H1062" s="21" t="s">
        <v>3388</v>
      </c>
      <c r="I1062" s="42"/>
      <c r="J1062" s="42"/>
      <c r="K1062" s="12" t="s">
        <v>24</v>
      </c>
      <c r="L1062" s="21"/>
      <c r="M1062" s="21"/>
      <c r="N1062" s="22" t="s">
        <v>3389</v>
      </c>
      <c r="O1062" s="47" t="s">
        <v>26</v>
      </c>
      <c r="P1062" s="16" t="s">
        <v>27</v>
      </c>
      <c r="Q1062" s="89" t="s">
        <v>1393</v>
      </c>
      <c r="R1062" s="38"/>
    </row>
    <row r="1063" ht="14.25" customHeight="1">
      <c r="A1063" s="46" t="s">
        <v>3390</v>
      </c>
      <c r="B1063" s="21" t="s">
        <v>3391</v>
      </c>
      <c r="C1063" s="43" t="s">
        <v>3385</v>
      </c>
      <c r="D1063" s="43" t="s">
        <v>3386</v>
      </c>
      <c r="E1063" s="86" t="s">
        <v>1166</v>
      </c>
      <c r="F1063" s="86" t="s">
        <v>1167</v>
      </c>
      <c r="G1063" s="21" t="s">
        <v>3387</v>
      </c>
      <c r="H1063" s="21" t="s">
        <v>3388</v>
      </c>
      <c r="I1063" s="42"/>
      <c r="J1063" s="42"/>
      <c r="K1063" s="12" t="s">
        <v>24</v>
      </c>
      <c r="L1063" s="21"/>
      <c r="M1063" s="21"/>
      <c r="N1063" s="22" t="s">
        <v>3392</v>
      </c>
      <c r="O1063" s="47" t="s">
        <v>26</v>
      </c>
      <c r="P1063" s="16" t="s">
        <v>27</v>
      </c>
      <c r="Q1063" s="89" t="s">
        <v>1393</v>
      </c>
      <c r="R1063" s="38"/>
    </row>
    <row r="1064" ht="14.25" customHeight="1">
      <c r="A1064" s="46" t="s">
        <v>3393</v>
      </c>
      <c r="B1064" s="21" t="s">
        <v>3394</v>
      </c>
      <c r="C1064" s="43" t="s">
        <v>3385</v>
      </c>
      <c r="D1064" s="43" t="s">
        <v>3386</v>
      </c>
      <c r="E1064" s="86" t="s">
        <v>1166</v>
      </c>
      <c r="F1064" s="86" t="s">
        <v>1167</v>
      </c>
      <c r="G1064" s="21" t="s">
        <v>3387</v>
      </c>
      <c r="H1064" s="21" t="s">
        <v>3388</v>
      </c>
      <c r="I1064" s="42"/>
      <c r="J1064" s="42"/>
      <c r="K1064" s="12" t="s">
        <v>24</v>
      </c>
      <c r="L1064" s="21"/>
      <c r="M1064" s="21"/>
      <c r="N1064" s="22" t="s">
        <v>3395</v>
      </c>
      <c r="O1064" s="47" t="s">
        <v>26</v>
      </c>
      <c r="P1064" s="16" t="s">
        <v>27</v>
      </c>
      <c r="Q1064" s="89" t="s">
        <v>1393</v>
      </c>
      <c r="R1064" s="38"/>
    </row>
    <row r="1065" ht="14.25" customHeight="1">
      <c r="A1065" s="46" t="s">
        <v>3396</v>
      </c>
      <c r="B1065" s="21" t="s">
        <v>3397</v>
      </c>
      <c r="C1065" s="43" t="s">
        <v>3385</v>
      </c>
      <c r="D1065" s="43" t="s">
        <v>3386</v>
      </c>
      <c r="E1065" s="86" t="s">
        <v>1166</v>
      </c>
      <c r="F1065" s="86" t="s">
        <v>1167</v>
      </c>
      <c r="G1065" s="21" t="s">
        <v>3387</v>
      </c>
      <c r="H1065" s="21" t="s">
        <v>3388</v>
      </c>
      <c r="I1065" s="42"/>
      <c r="J1065" s="42"/>
      <c r="K1065" s="12" t="s">
        <v>24</v>
      </c>
      <c r="L1065" s="21"/>
      <c r="M1065" s="21"/>
      <c r="N1065" s="22" t="s">
        <v>3398</v>
      </c>
      <c r="O1065" s="47" t="s">
        <v>26</v>
      </c>
      <c r="P1065" s="16" t="s">
        <v>27</v>
      </c>
      <c r="Q1065" s="89" t="s">
        <v>1393</v>
      </c>
      <c r="R1065" s="38"/>
    </row>
    <row r="1066" ht="14.25" customHeight="1">
      <c r="A1066" s="46" t="s">
        <v>3399</v>
      </c>
      <c r="B1066" s="21" t="s">
        <v>3400</v>
      </c>
      <c r="C1066" s="43" t="s">
        <v>3385</v>
      </c>
      <c r="D1066" s="43" t="s">
        <v>3386</v>
      </c>
      <c r="E1066" s="86" t="s">
        <v>1166</v>
      </c>
      <c r="F1066" s="86" t="s">
        <v>1167</v>
      </c>
      <c r="G1066" s="21" t="s">
        <v>3387</v>
      </c>
      <c r="H1066" s="21" t="s">
        <v>3388</v>
      </c>
      <c r="I1066" s="42"/>
      <c r="J1066" s="42"/>
      <c r="K1066" s="12" t="s">
        <v>24</v>
      </c>
      <c r="L1066" s="21"/>
      <c r="M1066" s="21"/>
      <c r="N1066" s="22" t="s">
        <v>3401</v>
      </c>
      <c r="O1066" s="47" t="s">
        <v>26</v>
      </c>
      <c r="P1066" s="16" t="s">
        <v>27</v>
      </c>
      <c r="Q1066" s="89" t="s">
        <v>1393</v>
      </c>
      <c r="R1066" s="38"/>
    </row>
    <row r="1067" ht="14.25" customHeight="1">
      <c r="A1067" s="46" t="s">
        <v>3402</v>
      </c>
      <c r="B1067" s="21" t="s">
        <v>3403</v>
      </c>
      <c r="C1067" s="43" t="s">
        <v>3385</v>
      </c>
      <c r="D1067" s="43" t="s">
        <v>3386</v>
      </c>
      <c r="E1067" s="86" t="s">
        <v>1166</v>
      </c>
      <c r="F1067" s="86" t="s">
        <v>1167</v>
      </c>
      <c r="G1067" s="21" t="s">
        <v>3387</v>
      </c>
      <c r="H1067" s="21" t="s">
        <v>3388</v>
      </c>
      <c r="I1067" s="42"/>
      <c r="J1067" s="42"/>
      <c r="K1067" s="12" t="s">
        <v>24</v>
      </c>
      <c r="L1067" s="21"/>
      <c r="M1067" s="21"/>
      <c r="N1067" s="22" t="s">
        <v>3404</v>
      </c>
      <c r="O1067" s="47" t="s">
        <v>26</v>
      </c>
      <c r="P1067" s="16" t="s">
        <v>27</v>
      </c>
      <c r="Q1067" s="89" t="s">
        <v>1393</v>
      </c>
      <c r="R1067" s="38"/>
    </row>
    <row r="1068" ht="14.25" customHeight="1">
      <c r="A1068" s="46" t="s">
        <v>3405</v>
      </c>
      <c r="B1068" s="21" t="s">
        <v>3406</v>
      </c>
      <c r="C1068" s="43" t="s">
        <v>3385</v>
      </c>
      <c r="D1068" s="43" t="s">
        <v>3386</v>
      </c>
      <c r="E1068" s="86" t="s">
        <v>1166</v>
      </c>
      <c r="F1068" s="86" t="s">
        <v>1167</v>
      </c>
      <c r="G1068" s="21" t="s">
        <v>3387</v>
      </c>
      <c r="H1068" s="21" t="s">
        <v>3388</v>
      </c>
      <c r="I1068" s="42"/>
      <c r="J1068" s="42"/>
      <c r="K1068" s="12" t="s">
        <v>24</v>
      </c>
      <c r="L1068" s="21"/>
      <c r="M1068" s="21"/>
      <c r="N1068" s="22" t="s">
        <v>3407</v>
      </c>
      <c r="O1068" s="47" t="s">
        <v>26</v>
      </c>
      <c r="P1068" s="16" t="s">
        <v>27</v>
      </c>
      <c r="Q1068" s="89" t="s">
        <v>1393</v>
      </c>
      <c r="R1068" s="38"/>
    </row>
    <row r="1069" ht="14.25" customHeight="1">
      <c r="A1069" s="46" t="s">
        <v>3408</v>
      </c>
      <c r="B1069" s="21" t="s">
        <v>3409</v>
      </c>
      <c r="C1069" s="43" t="s">
        <v>3385</v>
      </c>
      <c r="D1069" s="43" t="s">
        <v>3386</v>
      </c>
      <c r="E1069" s="86" t="s">
        <v>1166</v>
      </c>
      <c r="F1069" s="86" t="s">
        <v>1167</v>
      </c>
      <c r="G1069" s="21" t="s">
        <v>3387</v>
      </c>
      <c r="H1069" s="21" t="s">
        <v>3388</v>
      </c>
      <c r="I1069" s="42"/>
      <c r="J1069" s="42"/>
      <c r="K1069" s="12" t="s">
        <v>24</v>
      </c>
      <c r="L1069" s="21"/>
      <c r="M1069" s="21"/>
      <c r="N1069" s="22" t="s">
        <v>3410</v>
      </c>
      <c r="O1069" s="47" t="s">
        <v>26</v>
      </c>
      <c r="P1069" s="16" t="s">
        <v>27</v>
      </c>
      <c r="Q1069" s="89" t="s">
        <v>1393</v>
      </c>
      <c r="R1069" s="38"/>
    </row>
    <row r="1070" ht="14.25" customHeight="1">
      <c r="A1070" s="46" t="s">
        <v>3411</v>
      </c>
      <c r="B1070" s="21" t="s">
        <v>3412</v>
      </c>
      <c r="C1070" s="43" t="s">
        <v>3385</v>
      </c>
      <c r="D1070" s="43" t="s">
        <v>3386</v>
      </c>
      <c r="E1070" s="86" t="s">
        <v>1166</v>
      </c>
      <c r="F1070" s="86" t="s">
        <v>1167</v>
      </c>
      <c r="G1070" s="21" t="s">
        <v>3387</v>
      </c>
      <c r="H1070" s="21" t="s">
        <v>3388</v>
      </c>
      <c r="I1070" s="42"/>
      <c r="J1070" s="42"/>
      <c r="K1070" s="12" t="s">
        <v>24</v>
      </c>
      <c r="L1070" s="21"/>
      <c r="M1070" s="21"/>
      <c r="N1070" s="22" t="s">
        <v>3413</v>
      </c>
      <c r="O1070" s="47" t="s">
        <v>26</v>
      </c>
      <c r="P1070" s="16" t="s">
        <v>27</v>
      </c>
      <c r="Q1070" s="89" t="s">
        <v>1393</v>
      </c>
      <c r="R1070" s="38"/>
    </row>
    <row r="1071" ht="14.25" customHeight="1">
      <c r="A1071" s="46" t="s">
        <v>3414</v>
      </c>
      <c r="B1071" s="21" t="s">
        <v>3415</v>
      </c>
      <c r="C1071" s="43" t="s">
        <v>3385</v>
      </c>
      <c r="D1071" s="43" t="s">
        <v>3386</v>
      </c>
      <c r="E1071" s="86" t="s">
        <v>1166</v>
      </c>
      <c r="F1071" s="86" t="s">
        <v>1167</v>
      </c>
      <c r="G1071" s="21" t="s">
        <v>3387</v>
      </c>
      <c r="H1071" s="21" t="s">
        <v>3388</v>
      </c>
      <c r="I1071" s="42"/>
      <c r="J1071" s="42"/>
      <c r="K1071" s="12" t="s">
        <v>24</v>
      </c>
      <c r="L1071" s="21"/>
      <c r="M1071" s="21"/>
      <c r="N1071" s="22" t="s">
        <v>3416</v>
      </c>
      <c r="O1071" s="47" t="s">
        <v>26</v>
      </c>
      <c r="P1071" s="16" t="s">
        <v>27</v>
      </c>
      <c r="Q1071" s="89" t="s">
        <v>1393</v>
      </c>
      <c r="R1071" s="38"/>
    </row>
    <row r="1072" ht="14.25" customHeight="1">
      <c r="A1072" s="46" t="s">
        <v>3417</v>
      </c>
      <c r="B1072" s="21" t="s">
        <v>3418</v>
      </c>
      <c r="C1072" s="43" t="s">
        <v>3385</v>
      </c>
      <c r="D1072" s="43" t="s">
        <v>3386</v>
      </c>
      <c r="E1072" s="86" t="s">
        <v>1166</v>
      </c>
      <c r="F1072" s="86" t="s">
        <v>1167</v>
      </c>
      <c r="G1072" s="21" t="s">
        <v>3387</v>
      </c>
      <c r="H1072" s="21" t="s">
        <v>3388</v>
      </c>
      <c r="I1072" s="42"/>
      <c r="J1072" s="42"/>
      <c r="K1072" s="12" t="s">
        <v>24</v>
      </c>
      <c r="L1072" s="21"/>
      <c r="M1072" s="21"/>
      <c r="N1072" s="22" t="s">
        <v>3419</v>
      </c>
      <c r="O1072" s="47" t="s">
        <v>26</v>
      </c>
      <c r="P1072" s="16" t="s">
        <v>27</v>
      </c>
      <c r="Q1072" s="89" t="s">
        <v>1393</v>
      </c>
      <c r="R1072" s="38"/>
    </row>
    <row r="1073" ht="14.25" customHeight="1">
      <c r="A1073" s="46" t="s">
        <v>3420</v>
      </c>
      <c r="B1073" s="21" t="s">
        <v>3421</v>
      </c>
      <c r="C1073" s="43" t="s">
        <v>3385</v>
      </c>
      <c r="D1073" s="43" t="s">
        <v>3386</v>
      </c>
      <c r="E1073" s="86" t="s">
        <v>1166</v>
      </c>
      <c r="F1073" s="86" t="s">
        <v>1167</v>
      </c>
      <c r="G1073" s="21" t="s">
        <v>3387</v>
      </c>
      <c r="H1073" s="21" t="s">
        <v>3388</v>
      </c>
      <c r="I1073" s="42"/>
      <c r="J1073" s="42"/>
      <c r="K1073" s="12" t="s">
        <v>24</v>
      </c>
      <c r="L1073" s="21"/>
      <c r="M1073" s="21"/>
      <c r="N1073" s="22" t="s">
        <v>3422</v>
      </c>
      <c r="O1073" s="47" t="s">
        <v>26</v>
      </c>
      <c r="P1073" s="16" t="s">
        <v>27</v>
      </c>
      <c r="Q1073" s="89" t="s">
        <v>1393</v>
      </c>
      <c r="R1073" s="38"/>
    </row>
    <row r="1074" ht="14.25" customHeight="1">
      <c r="A1074" s="46" t="s">
        <v>3423</v>
      </c>
      <c r="B1074" s="21" t="s">
        <v>3424</v>
      </c>
      <c r="C1074" s="43" t="s">
        <v>3385</v>
      </c>
      <c r="D1074" s="43" t="s">
        <v>3386</v>
      </c>
      <c r="E1074" s="86" t="s">
        <v>1166</v>
      </c>
      <c r="F1074" s="86" t="s">
        <v>1167</v>
      </c>
      <c r="G1074" s="21" t="s">
        <v>3387</v>
      </c>
      <c r="H1074" s="21" t="s">
        <v>3388</v>
      </c>
      <c r="I1074" s="42"/>
      <c r="J1074" s="42"/>
      <c r="K1074" s="12" t="s">
        <v>24</v>
      </c>
      <c r="L1074" s="21"/>
      <c r="M1074" s="21"/>
      <c r="N1074" s="22" t="s">
        <v>3425</v>
      </c>
      <c r="O1074" s="47" t="s">
        <v>26</v>
      </c>
      <c r="P1074" s="16" t="s">
        <v>27</v>
      </c>
      <c r="Q1074" s="89" t="s">
        <v>1393</v>
      </c>
      <c r="R1074" s="38"/>
    </row>
    <row r="1075" ht="14.25" customHeight="1">
      <c r="A1075" s="46" t="s">
        <v>3426</v>
      </c>
      <c r="B1075" s="21" t="s">
        <v>3427</v>
      </c>
      <c r="C1075" s="43" t="s">
        <v>3385</v>
      </c>
      <c r="D1075" s="43" t="s">
        <v>3386</v>
      </c>
      <c r="E1075" s="86" t="s">
        <v>1166</v>
      </c>
      <c r="F1075" s="86" t="s">
        <v>1167</v>
      </c>
      <c r="G1075" s="21" t="s">
        <v>3387</v>
      </c>
      <c r="H1075" s="21" t="s">
        <v>3388</v>
      </c>
      <c r="I1075" s="42"/>
      <c r="J1075" s="42"/>
      <c r="K1075" s="12" t="s">
        <v>24</v>
      </c>
      <c r="L1075" s="21"/>
      <c r="M1075" s="21"/>
      <c r="N1075" s="22" t="s">
        <v>3428</v>
      </c>
      <c r="O1075" s="47" t="s">
        <v>26</v>
      </c>
      <c r="P1075" s="16" t="s">
        <v>27</v>
      </c>
      <c r="Q1075" s="89" t="s">
        <v>1393</v>
      </c>
      <c r="R1075" s="38"/>
    </row>
    <row r="1076" ht="14.25" customHeight="1">
      <c r="A1076" s="46" t="s">
        <v>3429</v>
      </c>
      <c r="B1076" s="21" t="s">
        <v>3430</v>
      </c>
      <c r="C1076" s="43" t="s">
        <v>3385</v>
      </c>
      <c r="D1076" s="43" t="s">
        <v>3386</v>
      </c>
      <c r="E1076" s="86" t="s">
        <v>1166</v>
      </c>
      <c r="F1076" s="86" t="s">
        <v>1167</v>
      </c>
      <c r="G1076" s="21" t="s">
        <v>3387</v>
      </c>
      <c r="H1076" s="21" t="s">
        <v>3388</v>
      </c>
      <c r="I1076" s="42"/>
      <c r="J1076" s="42"/>
      <c r="K1076" s="12" t="s">
        <v>24</v>
      </c>
      <c r="L1076" s="21"/>
      <c r="M1076" s="21"/>
      <c r="N1076" s="22" t="s">
        <v>3431</v>
      </c>
      <c r="O1076" s="47" t="s">
        <v>26</v>
      </c>
      <c r="P1076" s="16" t="s">
        <v>27</v>
      </c>
      <c r="Q1076" s="89" t="s">
        <v>1393</v>
      </c>
      <c r="R1076" s="38"/>
    </row>
    <row r="1077" ht="14.25" customHeight="1">
      <c r="A1077" s="46" t="s">
        <v>3432</v>
      </c>
      <c r="B1077" s="21" t="s">
        <v>3433</v>
      </c>
      <c r="C1077" s="43" t="s">
        <v>3385</v>
      </c>
      <c r="D1077" s="43" t="s">
        <v>3386</v>
      </c>
      <c r="E1077" s="86" t="s">
        <v>1166</v>
      </c>
      <c r="F1077" s="86" t="s">
        <v>1167</v>
      </c>
      <c r="G1077" s="21" t="s">
        <v>3387</v>
      </c>
      <c r="H1077" s="21" t="s">
        <v>3388</v>
      </c>
      <c r="I1077" s="42"/>
      <c r="J1077" s="42"/>
      <c r="K1077" s="12" t="s">
        <v>24</v>
      </c>
      <c r="L1077" s="21"/>
      <c r="M1077" s="21"/>
      <c r="N1077" s="22" t="s">
        <v>3434</v>
      </c>
      <c r="O1077" s="47" t="s">
        <v>26</v>
      </c>
      <c r="P1077" s="16" t="s">
        <v>27</v>
      </c>
      <c r="Q1077" s="89" t="s">
        <v>1393</v>
      </c>
      <c r="R1077" s="38"/>
    </row>
    <row r="1078" ht="14.25" customHeight="1">
      <c r="A1078" s="26" t="s">
        <v>3435</v>
      </c>
      <c r="B1078" s="18" t="s">
        <v>3436</v>
      </c>
      <c r="C1078" s="10" t="s">
        <v>3437</v>
      </c>
      <c r="D1078" s="10" t="s">
        <v>3438</v>
      </c>
      <c r="E1078" s="11" t="s">
        <v>1310</v>
      </c>
      <c r="F1078" s="11" t="s">
        <v>1311</v>
      </c>
      <c r="G1078" s="12" t="s">
        <v>3439</v>
      </c>
      <c r="H1078" s="12" t="s">
        <v>3440</v>
      </c>
      <c r="I1078" s="19"/>
      <c r="J1078" s="19"/>
      <c r="K1078" s="12" t="s">
        <v>24</v>
      </c>
      <c r="L1078" s="68"/>
      <c r="M1078" s="68"/>
      <c r="N1078" s="20" t="s">
        <v>3441</v>
      </c>
      <c r="O1078" s="15" t="s">
        <v>26</v>
      </c>
      <c r="P1078" s="16" t="s">
        <v>27</v>
      </c>
      <c r="Q1078" s="89" t="s">
        <v>1393</v>
      </c>
      <c r="R1078" s="18"/>
    </row>
    <row r="1079" ht="14.25" customHeight="1">
      <c r="A1079" s="26" t="s">
        <v>3442</v>
      </c>
      <c r="B1079" s="18" t="s">
        <v>3442</v>
      </c>
      <c r="C1079" s="10" t="s">
        <v>3437</v>
      </c>
      <c r="D1079" s="10" t="s">
        <v>3438</v>
      </c>
      <c r="E1079" s="11" t="s">
        <v>1310</v>
      </c>
      <c r="F1079" s="11" t="s">
        <v>1311</v>
      </c>
      <c r="G1079" s="12" t="s">
        <v>3439</v>
      </c>
      <c r="H1079" s="12" t="s">
        <v>3440</v>
      </c>
      <c r="I1079" s="19"/>
      <c r="J1079" s="19"/>
      <c r="K1079" s="12" t="s">
        <v>24</v>
      </c>
      <c r="L1079" s="12"/>
      <c r="M1079" s="12"/>
      <c r="N1079" s="20" t="s">
        <v>3443</v>
      </c>
      <c r="O1079" s="15" t="s">
        <v>26</v>
      </c>
      <c r="P1079" s="16" t="s">
        <v>27</v>
      </c>
      <c r="Q1079" s="89" t="s">
        <v>1393</v>
      </c>
      <c r="R1079" s="18"/>
    </row>
    <row r="1080" ht="14.25" customHeight="1">
      <c r="A1080" s="26" t="s">
        <v>3444</v>
      </c>
      <c r="B1080" s="18" t="s">
        <v>3444</v>
      </c>
      <c r="C1080" s="10" t="s">
        <v>3437</v>
      </c>
      <c r="D1080" s="10" t="s">
        <v>3438</v>
      </c>
      <c r="E1080" s="11" t="s">
        <v>1310</v>
      </c>
      <c r="F1080" s="11" t="s">
        <v>1311</v>
      </c>
      <c r="G1080" s="12" t="s">
        <v>3439</v>
      </c>
      <c r="H1080" s="12" t="s">
        <v>3440</v>
      </c>
      <c r="I1080" s="19"/>
      <c r="J1080" s="19"/>
      <c r="K1080" s="12" t="s">
        <v>24</v>
      </c>
      <c r="L1080" s="12"/>
      <c r="M1080" s="12"/>
      <c r="N1080" s="20" t="s">
        <v>3445</v>
      </c>
      <c r="O1080" s="15" t="s">
        <v>26</v>
      </c>
      <c r="P1080" s="16" t="s">
        <v>27</v>
      </c>
      <c r="Q1080" s="89" t="s">
        <v>1393</v>
      </c>
      <c r="R1080" s="18"/>
    </row>
    <row r="1081" ht="14.25" customHeight="1">
      <c r="A1081" s="26" t="s">
        <v>3446</v>
      </c>
      <c r="B1081" s="18" t="s">
        <v>3446</v>
      </c>
      <c r="C1081" s="10" t="s">
        <v>3437</v>
      </c>
      <c r="D1081" s="10" t="s">
        <v>3438</v>
      </c>
      <c r="E1081" s="11" t="s">
        <v>1310</v>
      </c>
      <c r="F1081" s="11" t="s">
        <v>1311</v>
      </c>
      <c r="G1081" s="12" t="s">
        <v>3439</v>
      </c>
      <c r="H1081" s="12" t="s">
        <v>3440</v>
      </c>
      <c r="I1081" s="19"/>
      <c r="J1081" s="19"/>
      <c r="K1081" s="12" t="s">
        <v>24</v>
      </c>
      <c r="L1081" s="12"/>
      <c r="M1081" s="12"/>
      <c r="N1081" s="20" t="s">
        <v>3447</v>
      </c>
      <c r="O1081" s="15" t="s">
        <v>26</v>
      </c>
      <c r="P1081" s="16" t="s">
        <v>27</v>
      </c>
      <c r="Q1081" s="89" t="s">
        <v>1393</v>
      </c>
      <c r="R1081" s="18"/>
    </row>
    <row r="1082" ht="14.25" customHeight="1">
      <c r="A1082" s="26" t="s">
        <v>3448</v>
      </c>
      <c r="B1082" s="18" t="s">
        <v>3448</v>
      </c>
      <c r="C1082" s="10" t="s">
        <v>3437</v>
      </c>
      <c r="D1082" s="10" t="s">
        <v>3438</v>
      </c>
      <c r="E1082" s="11" t="s">
        <v>1310</v>
      </c>
      <c r="F1082" s="11" t="s">
        <v>1311</v>
      </c>
      <c r="G1082" s="12" t="s">
        <v>3439</v>
      </c>
      <c r="H1082" s="12" t="s">
        <v>3440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9" t="s">
        <v>1393</v>
      </c>
      <c r="R1082" s="18"/>
    </row>
    <row r="1083" ht="14.25" customHeight="1">
      <c r="A1083" s="26" t="s">
        <v>3450</v>
      </c>
      <c r="B1083" s="18" t="s">
        <v>3450</v>
      </c>
      <c r="C1083" s="10" t="s">
        <v>3437</v>
      </c>
      <c r="D1083" s="10" t="s">
        <v>3438</v>
      </c>
      <c r="E1083" s="11" t="s">
        <v>1310</v>
      </c>
      <c r="F1083" s="11" t="s">
        <v>1311</v>
      </c>
      <c r="G1083" s="12" t="s">
        <v>3439</v>
      </c>
      <c r="H1083" s="12" t="s">
        <v>3440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9" t="s">
        <v>1393</v>
      </c>
      <c r="R1083" s="18"/>
    </row>
    <row r="1084" ht="14.25" customHeight="1">
      <c r="A1084" s="26" t="s">
        <v>3452</v>
      </c>
      <c r="B1084" s="18" t="s">
        <v>3453</v>
      </c>
      <c r="C1084" s="10" t="s">
        <v>3437</v>
      </c>
      <c r="D1084" s="10" t="s">
        <v>3438</v>
      </c>
      <c r="E1084" s="11" t="s">
        <v>1310</v>
      </c>
      <c r="F1084" s="11" t="s">
        <v>1311</v>
      </c>
      <c r="G1084" s="12" t="s">
        <v>3439</v>
      </c>
      <c r="H1084" s="12" t="s">
        <v>3440</v>
      </c>
      <c r="I1084" s="19"/>
      <c r="J1084" s="19"/>
      <c r="K1084" s="12" t="s">
        <v>24</v>
      </c>
      <c r="L1084" s="12"/>
      <c r="M1084" s="12"/>
      <c r="N1084" s="20" t="s">
        <v>3454</v>
      </c>
      <c r="O1084" s="15" t="s">
        <v>26</v>
      </c>
      <c r="P1084" s="16" t="s">
        <v>27</v>
      </c>
      <c r="Q1084" s="89" t="s">
        <v>1393</v>
      </c>
      <c r="R1084" s="18"/>
    </row>
    <row r="1085" ht="14.25" customHeight="1">
      <c r="A1085" s="26" t="s">
        <v>3455</v>
      </c>
      <c r="B1085" s="18" t="s">
        <v>3455</v>
      </c>
      <c r="C1085" s="10" t="s">
        <v>3437</v>
      </c>
      <c r="D1085" s="10" t="s">
        <v>3438</v>
      </c>
      <c r="E1085" s="11" t="s">
        <v>1310</v>
      </c>
      <c r="F1085" s="11" t="s">
        <v>1311</v>
      </c>
      <c r="G1085" s="12" t="s">
        <v>3439</v>
      </c>
      <c r="H1085" s="12" t="s">
        <v>3440</v>
      </c>
      <c r="I1085" s="19"/>
      <c r="J1085" s="19"/>
      <c r="K1085" s="12" t="s">
        <v>24</v>
      </c>
      <c r="L1085" s="12"/>
      <c r="M1085" s="12"/>
      <c r="N1085" s="20" t="s">
        <v>3456</v>
      </c>
      <c r="O1085" s="15" t="s">
        <v>26</v>
      </c>
      <c r="P1085" s="16" t="s">
        <v>27</v>
      </c>
      <c r="Q1085" s="89" t="s">
        <v>1393</v>
      </c>
      <c r="R1085" s="18"/>
    </row>
    <row r="1086" ht="14.25" customHeight="1">
      <c r="A1086" s="26" t="s">
        <v>3457</v>
      </c>
      <c r="B1086" s="18" t="s">
        <v>3457</v>
      </c>
      <c r="C1086" s="10" t="s">
        <v>3437</v>
      </c>
      <c r="D1086" s="10" t="s">
        <v>3438</v>
      </c>
      <c r="E1086" s="11" t="s">
        <v>1310</v>
      </c>
      <c r="F1086" s="11" t="s">
        <v>1311</v>
      </c>
      <c r="G1086" s="12" t="s">
        <v>3439</v>
      </c>
      <c r="H1086" s="12" t="s">
        <v>3440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89" t="s">
        <v>1393</v>
      </c>
      <c r="R1086" s="18"/>
    </row>
    <row r="1087" ht="14.25" customHeight="1">
      <c r="A1087" s="26" t="s">
        <v>3459</v>
      </c>
      <c r="B1087" s="18" t="s">
        <v>3459</v>
      </c>
      <c r="C1087" s="10" t="s">
        <v>3437</v>
      </c>
      <c r="D1087" s="10" t="s">
        <v>3438</v>
      </c>
      <c r="E1087" s="11" t="s">
        <v>1310</v>
      </c>
      <c r="F1087" s="11" t="s">
        <v>1311</v>
      </c>
      <c r="G1087" s="12" t="s">
        <v>3439</v>
      </c>
      <c r="H1087" s="12" t="s">
        <v>3440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9" t="s">
        <v>1393</v>
      </c>
      <c r="R1087" s="18"/>
    </row>
    <row r="1088" ht="14.25" customHeight="1">
      <c r="A1088" s="26" t="s">
        <v>3461</v>
      </c>
      <c r="B1088" s="18" t="s">
        <v>3461</v>
      </c>
      <c r="C1088" s="10" t="s">
        <v>3437</v>
      </c>
      <c r="D1088" s="10" t="s">
        <v>3438</v>
      </c>
      <c r="E1088" s="11" t="s">
        <v>1310</v>
      </c>
      <c r="F1088" s="11" t="s">
        <v>1311</v>
      </c>
      <c r="G1088" s="12" t="s">
        <v>3439</v>
      </c>
      <c r="H1088" s="12" t="s">
        <v>3440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9" t="s">
        <v>1393</v>
      </c>
      <c r="R1088" s="18"/>
    </row>
    <row r="1089" ht="14.25" customHeight="1">
      <c r="A1089" s="26" t="s">
        <v>3463</v>
      </c>
      <c r="B1089" s="18" t="s">
        <v>3464</v>
      </c>
      <c r="C1089" s="10" t="s">
        <v>3437</v>
      </c>
      <c r="D1089" s="10" t="s">
        <v>3438</v>
      </c>
      <c r="E1089" s="11" t="s">
        <v>1310</v>
      </c>
      <c r="F1089" s="11" t="s">
        <v>1311</v>
      </c>
      <c r="G1089" s="12" t="s">
        <v>3439</v>
      </c>
      <c r="H1089" s="12" t="s">
        <v>3440</v>
      </c>
      <c r="I1089" s="19"/>
      <c r="J1089" s="19"/>
      <c r="K1089" s="12" t="s">
        <v>24</v>
      </c>
      <c r="L1089" s="12"/>
      <c r="M1089" s="12"/>
      <c r="N1089" s="20" t="s">
        <v>3465</v>
      </c>
      <c r="O1089" s="15" t="s">
        <v>26</v>
      </c>
      <c r="P1089" s="16" t="s">
        <v>27</v>
      </c>
      <c r="Q1089" s="89" t="s">
        <v>1393</v>
      </c>
      <c r="R1089" s="18"/>
    </row>
    <row r="1090" ht="14.25" customHeight="1">
      <c r="A1090" s="26" t="s">
        <v>3466</v>
      </c>
      <c r="B1090" s="18" t="s">
        <v>3466</v>
      </c>
      <c r="C1090" s="10" t="s">
        <v>3437</v>
      </c>
      <c r="D1090" s="10" t="s">
        <v>3438</v>
      </c>
      <c r="E1090" s="11" t="s">
        <v>1310</v>
      </c>
      <c r="F1090" s="11" t="s">
        <v>1311</v>
      </c>
      <c r="G1090" s="12" t="s">
        <v>3439</v>
      </c>
      <c r="H1090" s="12" t="s">
        <v>3440</v>
      </c>
      <c r="I1090" s="19"/>
      <c r="J1090" s="19"/>
      <c r="K1090" s="12" t="s">
        <v>24</v>
      </c>
      <c r="L1090" s="12"/>
      <c r="M1090" s="12"/>
      <c r="N1090" s="20" t="s">
        <v>3467</v>
      </c>
      <c r="O1090" s="15" t="s">
        <v>26</v>
      </c>
      <c r="P1090" s="16" t="s">
        <v>27</v>
      </c>
      <c r="Q1090" s="89" t="s">
        <v>1393</v>
      </c>
      <c r="R1090" s="18"/>
    </row>
    <row r="1091" ht="14.25" customHeight="1">
      <c r="A1091" s="26" t="s">
        <v>3468</v>
      </c>
      <c r="B1091" s="18" t="s">
        <v>3468</v>
      </c>
      <c r="C1091" s="10" t="s">
        <v>3437</v>
      </c>
      <c r="D1091" s="10" t="s">
        <v>3438</v>
      </c>
      <c r="E1091" s="11" t="s">
        <v>1310</v>
      </c>
      <c r="F1091" s="11" t="s">
        <v>1311</v>
      </c>
      <c r="G1091" s="12" t="s">
        <v>3439</v>
      </c>
      <c r="H1091" s="12" t="s">
        <v>3440</v>
      </c>
      <c r="I1091" s="19"/>
      <c r="J1091" s="19"/>
      <c r="K1091" s="12" t="s">
        <v>24</v>
      </c>
      <c r="L1091" s="12"/>
      <c r="M1091" s="12"/>
      <c r="N1091" s="20" t="s">
        <v>3469</v>
      </c>
      <c r="O1091" s="15" t="s">
        <v>26</v>
      </c>
      <c r="P1091" s="16" t="s">
        <v>27</v>
      </c>
      <c r="Q1091" s="89" t="s">
        <v>1393</v>
      </c>
      <c r="R1091" s="18"/>
    </row>
    <row r="1092" ht="14.25" customHeight="1">
      <c r="A1092" s="26" t="s">
        <v>3470</v>
      </c>
      <c r="B1092" s="18" t="s">
        <v>3470</v>
      </c>
      <c r="C1092" s="10" t="s">
        <v>3437</v>
      </c>
      <c r="D1092" s="10" t="s">
        <v>3438</v>
      </c>
      <c r="E1092" s="11" t="s">
        <v>1310</v>
      </c>
      <c r="F1092" s="11" t="s">
        <v>1311</v>
      </c>
      <c r="G1092" s="12" t="s">
        <v>3439</v>
      </c>
      <c r="H1092" s="12" t="s">
        <v>3440</v>
      </c>
      <c r="I1092" s="19"/>
      <c r="J1092" s="19"/>
      <c r="K1092" s="12" t="s">
        <v>24</v>
      </c>
      <c r="L1092" s="12"/>
      <c r="M1092" s="12"/>
      <c r="N1092" s="20" t="s">
        <v>3471</v>
      </c>
      <c r="O1092" s="15" t="s">
        <v>26</v>
      </c>
      <c r="P1092" s="16" t="s">
        <v>27</v>
      </c>
      <c r="Q1092" s="89" t="s">
        <v>1393</v>
      </c>
      <c r="R1092" s="18"/>
    </row>
    <row r="1093" ht="14.25" customHeight="1">
      <c r="A1093" s="26" t="s">
        <v>3472</v>
      </c>
      <c r="B1093" s="18" t="s">
        <v>3472</v>
      </c>
      <c r="C1093" s="10" t="s">
        <v>3437</v>
      </c>
      <c r="D1093" s="10" t="s">
        <v>3438</v>
      </c>
      <c r="E1093" s="11" t="s">
        <v>1310</v>
      </c>
      <c r="F1093" s="11" t="s">
        <v>1311</v>
      </c>
      <c r="G1093" s="12" t="s">
        <v>3439</v>
      </c>
      <c r="H1093" s="12" t="s">
        <v>3440</v>
      </c>
      <c r="I1093" s="19"/>
      <c r="J1093" s="19"/>
      <c r="K1093" s="12" t="s">
        <v>24</v>
      </c>
      <c r="L1093" s="12"/>
      <c r="M1093" s="12"/>
      <c r="N1093" s="20" t="s">
        <v>3473</v>
      </c>
      <c r="O1093" s="15" t="s">
        <v>26</v>
      </c>
      <c r="P1093" s="16" t="s">
        <v>27</v>
      </c>
      <c r="Q1093" s="89" t="s">
        <v>1393</v>
      </c>
      <c r="R1093" s="18"/>
    </row>
    <row r="1094" ht="14.25" customHeight="1">
      <c r="A1094" s="26" t="s">
        <v>3474</v>
      </c>
      <c r="B1094" s="18" t="s">
        <v>3474</v>
      </c>
      <c r="C1094" s="10" t="s">
        <v>3437</v>
      </c>
      <c r="D1094" s="10" t="s">
        <v>3438</v>
      </c>
      <c r="E1094" s="11" t="s">
        <v>1310</v>
      </c>
      <c r="F1094" s="11" t="s">
        <v>1311</v>
      </c>
      <c r="G1094" s="12" t="s">
        <v>3439</v>
      </c>
      <c r="H1094" s="12" t="s">
        <v>3440</v>
      </c>
      <c r="I1094" s="19"/>
      <c r="J1094" s="19"/>
      <c r="K1094" s="12" t="s">
        <v>24</v>
      </c>
      <c r="L1094" s="12"/>
      <c r="M1094" s="12"/>
      <c r="N1094" s="20" t="s">
        <v>3475</v>
      </c>
      <c r="O1094" s="15" t="s">
        <v>26</v>
      </c>
      <c r="P1094" s="16" t="s">
        <v>27</v>
      </c>
      <c r="Q1094" s="89" t="s">
        <v>1393</v>
      </c>
      <c r="R1094" s="18"/>
    </row>
    <row r="1095" ht="14.25" customHeight="1">
      <c r="A1095" s="8" t="s">
        <v>3476</v>
      </c>
      <c r="B1095" s="9" t="s">
        <v>3477</v>
      </c>
      <c r="C1095" s="10" t="s">
        <v>3437</v>
      </c>
      <c r="D1095" s="10" t="s">
        <v>3438</v>
      </c>
      <c r="E1095" s="11" t="s">
        <v>1310</v>
      </c>
      <c r="F1095" s="11" t="s">
        <v>1311</v>
      </c>
      <c r="G1095" s="12" t="s">
        <v>3439</v>
      </c>
      <c r="H1095" s="12" t="s">
        <v>3440</v>
      </c>
      <c r="I1095" s="19"/>
      <c r="J1095" s="19"/>
      <c r="K1095" s="12" t="s">
        <v>244</v>
      </c>
      <c r="L1095" s="12" t="s">
        <v>3478</v>
      </c>
      <c r="M1095" s="68"/>
      <c r="N1095" s="20" t="s">
        <v>3479</v>
      </c>
      <c r="O1095" s="15" t="s">
        <v>26</v>
      </c>
      <c r="P1095" s="16" t="s">
        <v>27</v>
      </c>
      <c r="Q1095" s="89" t="s">
        <v>1393</v>
      </c>
      <c r="R1095" s="9"/>
    </row>
    <row r="1096" ht="14.25" customHeight="1">
      <c r="A1096" s="96" t="s">
        <v>3480</v>
      </c>
      <c r="B1096" s="21" t="s">
        <v>3481</v>
      </c>
      <c r="C1096" s="87" t="s">
        <v>3482</v>
      </c>
      <c r="D1096" s="87" t="s">
        <v>3483</v>
      </c>
      <c r="E1096" s="101" t="s">
        <v>1310</v>
      </c>
      <c r="F1096" s="101" t="s">
        <v>1311</v>
      </c>
      <c r="G1096" s="12" t="s">
        <v>2045</v>
      </c>
      <c r="H1096" s="12" t="s">
        <v>2046</v>
      </c>
      <c r="I1096" s="43" t="s">
        <v>1362</v>
      </c>
      <c r="J1096" s="44"/>
      <c r="K1096" s="12" t="s">
        <v>24</v>
      </c>
      <c r="L1096" s="102"/>
      <c r="M1096" s="102"/>
      <c r="N1096" s="103" t="s">
        <v>3484</v>
      </c>
      <c r="O1096" s="15" t="s">
        <v>26</v>
      </c>
      <c r="P1096" s="16" t="s">
        <v>27</v>
      </c>
      <c r="Q1096" s="89" t="s">
        <v>1393</v>
      </c>
      <c r="R1096" s="44" t="s">
        <v>493</v>
      </c>
    </row>
    <row r="1097" ht="14.25" customHeight="1">
      <c r="A1097" s="32" t="s">
        <v>3485</v>
      </c>
      <c r="B1097" s="33" t="s">
        <v>3486</v>
      </c>
      <c r="C1097" s="87" t="s">
        <v>3482</v>
      </c>
      <c r="D1097" s="87" t="s">
        <v>3483</v>
      </c>
      <c r="E1097" s="85" t="s">
        <v>1310</v>
      </c>
      <c r="F1097" s="85" t="s">
        <v>1311</v>
      </c>
      <c r="G1097" s="12" t="s">
        <v>3040</v>
      </c>
      <c r="H1097" s="12" t="s">
        <v>3041</v>
      </c>
      <c r="I1097" s="43" t="s">
        <v>1362</v>
      </c>
      <c r="J1097" s="44"/>
      <c r="K1097" s="12" t="s">
        <v>24</v>
      </c>
      <c r="L1097" s="12"/>
      <c r="M1097" s="12"/>
      <c r="N1097" s="20" t="s">
        <v>3487</v>
      </c>
      <c r="O1097" s="15" t="s">
        <v>26</v>
      </c>
      <c r="P1097" s="16" t="s">
        <v>27</v>
      </c>
      <c r="Q1097" s="89" t="s">
        <v>1393</v>
      </c>
      <c r="R1097" s="18"/>
    </row>
    <row r="1098" ht="14.25" customHeight="1">
      <c r="A1098" s="32" t="s">
        <v>3488</v>
      </c>
      <c r="B1098" s="33" t="s">
        <v>3489</v>
      </c>
      <c r="C1098" s="43" t="s">
        <v>3490</v>
      </c>
      <c r="D1098" s="43" t="s">
        <v>3491</v>
      </c>
      <c r="E1098" s="86" t="s">
        <v>1310</v>
      </c>
      <c r="F1098" s="86" t="s">
        <v>1311</v>
      </c>
      <c r="G1098" s="21" t="s">
        <v>1362</v>
      </c>
      <c r="H1098" s="21" t="s">
        <v>3492</v>
      </c>
      <c r="I1098" s="43"/>
      <c r="J1098" s="43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9" t="s">
        <v>1393</v>
      </c>
      <c r="R1098" s="38"/>
    </row>
    <row r="1099" ht="14.25" customHeight="1">
      <c r="A1099" s="32" t="s">
        <v>3494</v>
      </c>
      <c r="B1099" s="33" t="s">
        <v>3495</v>
      </c>
      <c r="C1099" s="43" t="s">
        <v>3490</v>
      </c>
      <c r="D1099" s="43" t="s">
        <v>3491</v>
      </c>
      <c r="E1099" s="86" t="s">
        <v>1310</v>
      </c>
      <c r="F1099" s="86" t="s">
        <v>1311</v>
      </c>
      <c r="G1099" s="21" t="s">
        <v>1362</v>
      </c>
      <c r="H1099" s="21" t="s">
        <v>3492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9" t="s">
        <v>1393</v>
      </c>
      <c r="R1099" s="38"/>
    </row>
    <row r="1100" ht="14.25" customHeight="1">
      <c r="A1100" s="32" t="s">
        <v>3497</v>
      </c>
      <c r="B1100" s="33" t="s">
        <v>3498</v>
      </c>
      <c r="C1100" s="43" t="s">
        <v>3490</v>
      </c>
      <c r="D1100" s="43" t="s">
        <v>3491</v>
      </c>
      <c r="E1100" s="86" t="s">
        <v>1310</v>
      </c>
      <c r="F1100" s="86" t="s">
        <v>1311</v>
      </c>
      <c r="G1100" s="21" t="s">
        <v>1362</v>
      </c>
      <c r="H1100" s="21" t="s">
        <v>3492</v>
      </c>
      <c r="I1100" s="43"/>
      <c r="J1100" s="43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89" t="s">
        <v>1393</v>
      </c>
      <c r="R1100" s="38"/>
    </row>
    <row r="1101" ht="14.25" customHeight="1">
      <c r="A1101" s="32" t="s">
        <v>3500</v>
      </c>
      <c r="B1101" s="33" t="s">
        <v>3500</v>
      </c>
      <c r="C1101" s="43" t="s">
        <v>3490</v>
      </c>
      <c r="D1101" s="43" t="s">
        <v>3491</v>
      </c>
      <c r="E1101" s="86" t="s">
        <v>1310</v>
      </c>
      <c r="F1101" s="86" t="s">
        <v>1311</v>
      </c>
      <c r="G1101" s="21" t="s">
        <v>1362</v>
      </c>
      <c r="H1101" s="21" t="s">
        <v>3492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9" t="s">
        <v>1393</v>
      </c>
      <c r="R1101" s="38"/>
    </row>
    <row r="1102" ht="14.25" customHeight="1">
      <c r="A1102" s="32" t="s">
        <v>3502</v>
      </c>
      <c r="B1102" s="33" t="s">
        <v>3503</v>
      </c>
      <c r="C1102" s="43" t="s">
        <v>3490</v>
      </c>
      <c r="D1102" s="43" t="s">
        <v>3491</v>
      </c>
      <c r="E1102" s="86" t="s">
        <v>1310</v>
      </c>
      <c r="F1102" s="86" t="s">
        <v>1311</v>
      </c>
      <c r="G1102" s="104" t="s">
        <v>1362</v>
      </c>
      <c r="H1102" s="104" t="s">
        <v>3492</v>
      </c>
      <c r="I1102" s="43"/>
      <c r="J1102" s="43"/>
      <c r="K1102" s="12" t="s">
        <v>24</v>
      </c>
      <c r="L1102" s="38"/>
      <c r="M1102" s="38"/>
      <c r="N1102" s="22" t="s">
        <v>3504</v>
      </c>
      <c r="O1102" s="15" t="s">
        <v>26</v>
      </c>
      <c r="P1102" s="16" t="s">
        <v>27</v>
      </c>
      <c r="Q1102" s="89" t="s">
        <v>1393</v>
      </c>
      <c r="R1102" s="38"/>
    </row>
    <row r="1103" ht="14.25" customHeight="1">
      <c r="A1103" s="32" t="s">
        <v>3505</v>
      </c>
      <c r="B1103" s="33" t="s">
        <v>3505</v>
      </c>
      <c r="C1103" s="43" t="s">
        <v>3490</v>
      </c>
      <c r="D1103" s="43" t="s">
        <v>3491</v>
      </c>
      <c r="E1103" s="86" t="s">
        <v>1310</v>
      </c>
      <c r="F1103" s="86" t="s">
        <v>1311</v>
      </c>
      <c r="G1103" s="104" t="s">
        <v>1362</v>
      </c>
      <c r="H1103" s="104" t="s">
        <v>3492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9" t="s">
        <v>1393</v>
      </c>
      <c r="R1103" s="38"/>
    </row>
    <row r="1104" ht="14.25" customHeight="1">
      <c r="A1104" s="32" t="s">
        <v>3507</v>
      </c>
      <c r="B1104" s="33" t="s">
        <v>3508</v>
      </c>
      <c r="C1104" s="43" t="s">
        <v>3490</v>
      </c>
      <c r="D1104" s="43" t="s">
        <v>3491</v>
      </c>
      <c r="E1104" s="86" t="s">
        <v>1310</v>
      </c>
      <c r="F1104" s="86" t="s">
        <v>1311</v>
      </c>
      <c r="G1104" s="104" t="s">
        <v>1362</v>
      </c>
      <c r="H1104" s="104" t="s">
        <v>3492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9" t="s">
        <v>1393</v>
      </c>
      <c r="R1104" s="38"/>
    </row>
    <row r="1105" ht="14.25" customHeight="1">
      <c r="A1105" s="32" t="s">
        <v>3510</v>
      </c>
      <c r="B1105" s="33" t="s">
        <v>3510</v>
      </c>
      <c r="C1105" s="43" t="s">
        <v>3490</v>
      </c>
      <c r="D1105" s="43" t="s">
        <v>3491</v>
      </c>
      <c r="E1105" s="86" t="s">
        <v>1310</v>
      </c>
      <c r="F1105" s="86" t="s">
        <v>1311</v>
      </c>
      <c r="G1105" s="104" t="s">
        <v>1362</v>
      </c>
      <c r="H1105" s="104" t="s">
        <v>3492</v>
      </c>
      <c r="I1105" s="43"/>
      <c r="J1105" s="43"/>
      <c r="K1105" s="12" t="s">
        <v>24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9" t="s">
        <v>1393</v>
      </c>
      <c r="R1105" s="38"/>
    </row>
    <row r="1106" ht="14.25" customHeight="1">
      <c r="A1106" s="32" t="s">
        <v>3512</v>
      </c>
      <c r="B1106" s="33" t="s">
        <v>3513</v>
      </c>
      <c r="C1106" s="43" t="s">
        <v>3490</v>
      </c>
      <c r="D1106" s="43" t="s">
        <v>3491</v>
      </c>
      <c r="E1106" s="86" t="s">
        <v>1310</v>
      </c>
      <c r="F1106" s="86" t="s">
        <v>1311</v>
      </c>
      <c r="G1106" s="104" t="s">
        <v>1362</v>
      </c>
      <c r="H1106" s="104" t="s">
        <v>3492</v>
      </c>
      <c r="I1106" s="43"/>
      <c r="J1106" s="43"/>
      <c r="K1106" s="12" t="s">
        <v>24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9" t="s">
        <v>1393</v>
      </c>
      <c r="R1106" s="38"/>
    </row>
    <row r="1107" ht="14.25" customHeight="1">
      <c r="A1107" s="32" t="s">
        <v>3515</v>
      </c>
      <c r="B1107" s="33" t="s">
        <v>3516</v>
      </c>
      <c r="C1107" s="43" t="s">
        <v>3490</v>
      </c>
      <c r="D1107" s="43" t="s">
        <v>3491</v>
      </c>
      <c r="E1107" s="86" t="s">
        <v>1310</v>
      </c>
      <c r="F1107" s="86" t="s">
        <v>1311</v>
      </c>
      <c r="G1107" s="21" t="s">
        <v>1362</v>
      </c>
      <c r="H1107" s="21" t="s">
        <v>3492</v>
      </c>
      <c r="I1107" s="43"/>
      <c r="J1107" s="43"/>
      <c r="K1107" s="12" t="s">
        <v>244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9" t="s">
        <v>1393</v>
      </c>
      <c r="R1107" s="21"/>
    </row>
    <row r="1108" ht="14.25" customHeight="1">
      <c r="A1108" s="32" t="s">
        <v>3518</v>
      </c>
      <c r="B1108" s="33" t="s">
        <v>3519</v>
      </c>
      <c r="C1108" s="43" t="s">
        <v>3490</v>
      </c>
      <c r="D1108" s="43" t="s">
        <v>3491</v>
      </c>
      <c r="E1108" s="86" t="s">
        <v>1310</v>
      </c>
      <c r="F1108" s="86" t="s">
        <v>1311</v>
      </c>
      <c r="G1108" s="21" t="s">
        <v>1362</v>
      </c>
      <c r="H1108" s="21" t="s">
        <v>3492</v>
      </c>
      <c r="I1108" s="43"/>
      <c r="J1108" s="43"/>
      <c r="K1108" s="12" t="s">
        <v>244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9" t="s">
        <v>1393</v>
      </c>
      <c r="R1108" s="21"/>
    </row>
    <row r="1109" ht="14.25" customHeight="1">
      <c r="A1109" s="32" t="s">
        <v>3521</v>
      </c>
      <c r="B1109" s="33" t="s">
        <v>3522</v>
      </c>
      <c r="C1109" s="43" t="s">
        <v>3490</v>
      </c>
      <c r="D1109" s="43" t="s">
        <v>3491</v>
      </c>
      <c r="E1109" s="86" t="s">
        <v>1310</v>
      </c>
      <c r="F1109" s="86" t="s">
        <v>1311</v>
      </c>
      <c r="G1109" s="104" t="s">
        <v>1362</v>
      </c>
      <c r="H1109" s="104" t="s">
        <v>3492</v>
      </c>
      <c r="I1109" s="43"/>
      <c r="J1109" s="43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9" t="s">
        <v>1393</v>
      </c>
      <c r="R1109" s="38"/>
    </row>
    <row r="1110" ht="14.25" customHeight="1">
      <c r="A1110" s="32" t="s">
        <v>3524</v>
      </c>
      <c r="B1110" s="33" t="s">
        <v>3525</v>
      </c>
      <c r="C1110" s="43" t="s">
        <v>3490</v>
      </c>
      <c r="D1110" s="43" t="s">
        <v>3491</v>
      </c>
      <c r="E1110" s="86" t="s">
        <v>1310</v>
      </c>
      <c r="F1110" s="86" t="s">
        <v>1311</v>
      </c>
      <c r="G1110" s="104" t="s">
        <v>1362</v>
      </c>
      <c r="H1110" s="104" t="s">
        <v>3492</v>
      </c>
      <c r="I1110" s="43"/>
      <c r="J1110" s="43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9" t="s">
        <v>1393</v>
      </c>
      <c r="R1110" s="38"/>
    </row>
    <row r="1111" ht="14.25" customHeight="1">
      <c r="A1111" s="32" t="s">
        <v>3527</v>
      </c>
      <c r="B1111" s="33" t="s">
        <v>3528</v>
      </c>
      <c r="C1111" s="43" t="s">
        <v>3490</v>
      </c>
      <c r="D1111" s="43" t="s">
        <v>3491</v>
      </c>
      <c r="E1111" s="86" t="s">
        <v>1310</v>
      </c>
      <c r="F1111" s="86" t="s">
        <v>1311</v>
      </c>
      <c r="G1111" s="104" t="s">
        <v>1362</v>
      </c>
      <c r="H1111" s="104" t="s">
        <v>3492</v>
      </c>
      <c r="I1111" s="43"/>
      <c r="J1111" s="43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9" t="s">
        <v>1393</v>
      </c>
      <c r="R1111" s="38"/>
    </row>
    <row r="1112" ht="14.25" customHeight="1">
      <c r="A1112" s="32" t="s">
        <v>3530</v>
      </c>
      <c r="B1112" s="33" t="s">
        <v>3531</v>
      </c>
      <c r="C1112" s="43" t="s">
        <v>3490</v>
      </c>
      <c r="D1112" s="43" t="s">
        <v>3491</v>
      </c>
      <c r="E1112" s="86" t="s">
        <v>1310</v>
      </c>
      <c r="F1112" s="86" t="s">
        <v>1311</v>
      </c>
      <c r="G1112" s="21" t="s">
        <v>1362</v>
      </c>
      <c r="H1112" s="21" t="s">
        <v>3492</v>
      </c>
      <c r="I1112" s="43"/>
      <c r="J1112" s="43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9" t="s">
        <v>1393</v>
      </c>
      <c r="R1112" s="38"/>
    </row>
    <row r="1113" ht="14.25" customHeight="1">
      <c r="A1113" s="32" t="s">
        <v>3533</v>
      </c>
      <c r="B1113" s="33" t="s">
        <v>3534</v>
      </c>
      <c r="C1113" s="43" t="s">
        <v>3490</v>
      </c>
      <c r="D1113" s="43" t="s">
        <v>3491</v>
      </c>
      <c r="E1113" s="86" t="s">
        <v>1310</v>
      </c>
      <c r="F1113" s="86" t="s">
        <v>1311</v>
      </c>
      <c r="G1113" s="104" t="s">
        <v>1362</v>
      </c>
      <c r="H1113" s="104" t="s">
        <v>3492</v>
      </c>
      <c r="I1113" s="43"/>
      <c r="J1113" s="43"/>
      <c r="K1113" s="12" t="s">
        <v>24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9" t="s">
        <v>1393</v>
      </c>
      <c r="R1113" s="38"/>
    </row>
    <row r="1114" ht="14.25" customHeight="1">
      <c r="A1114" s="32" t="s">
        <v>3536</v>
      </c>
      <c r="B1114" s="33" t="s">
        <v>3537</v>
      </c>
      <c r="C1114" s="43" t="s">
        <v>3490</v>
      </c>
      <c r="D1114" s="43" t="s">
        <v>3491</v>
      </c>
      <c r="E1114" s="86" t="s">
        <v>1310</v>
      </c>
      <c r="F1114" s="86" t="s">
        <v>1311</v>
      </c>
      <c r="G1114" s="104" t="s">
        <v>1362</v>
      </c>
      <c r="H1114" s="104" t="s">
        <v>3492</v>
      </c>
      <c r="I1114" s="43"/>
      <c r="J1114" s="43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9" t="s">
        <v>1393</v>
      </c>
      <c r="R1114" s="38"/>
    </row>
    <row r="1115" ht="14.25" customHeight="1">
      <c r="A1115" s="32" t="s">
        <v>3539</v>
      </c>
      <c r="B1115" s="33" t="s">
        <v>3540</v>
      </c>
      <c r="C1115" s="43" t="s">
        <v>3490</v>
      </c>
      <c r="D1115" s="43" t="s">
        <v>3491</v>
      </c>
      <c r="E1115" s="86" t="s">
        <v>1310</v>
      </c>
      <c r="F1115" s="86" t="s">
        <v>1311</v>
      </c>
      <c r="G1115" s="104" t="s">
        <v>1362</v>
      </c>
      <c r="H1115" s="104" t="s">
        <v>3492</v>
      </c>
      <c r="I1115" s="43"/>
      <c r="J1115" s="43"/>
      <c r="K1115" s="12" t="s">
        <v>244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9" t="s">
        <v>1393</v>
      </c>
      <c r="R1115" s="38"/>
    </row>
    <row r="1116" ht="14.25" customHeight="1">
      <c r="A1116" s="32" t="s">
        <v>3542</v>
      </c>
      <c r="B1116" s="33" t="s">
        <v>3543</v>
      </c>
      <c r="C1116" s="43" t="s">
        <v>3490</v>
      </c>
      <c r="D1116" s="43" t="s">
        <v>3491</v>
      </c>
      <c r="E1116" s="86" t="s">
        <v>1310</v>
      </c>
      <c r="F1116" s="86" t="s">
        <v>1311</v>
      </c>
      <c r="G1116" s="104" t="s">
        <v>1362</v>
      </c>
      <c r="H1116" s="104" t="s">
        <v>3492</v>
      </c>
      <c r="I1116" s="43"/>
      <c r="J1116" s="43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9" t="s">
        <v>1393</v>
      </c>
      <c r="R1116" s="38"/>
    </row>
    <row r="1117" ht="14.25" customHeight="1">
      <c r="A1117" s="32" t="s">
        <v>3545</v>
      </c>
      <c r="B1117" s="33" t="s">
        <v>3546</v>
      </c>
      <c r="C1117" s="43" t="s">
        <v>3490</v>
      </c>
      <c r="D1117" s="43" t="s">
        <v>3491</v>
      </c>
      <c r="E1117" s="86" t="s">
        <v>1310</v>
      </c>
      <c r="F1117" s="86" t="s">
        <v>1311</v>
      </c>
      <c r="G1117" s="104" t="s">
        <v>1362</v>
      </c>
      <c r="H1117" s="104" t="s">
        <v>3492</v>
      </c>
      <c r="I1117" s="43"/>
      <c r="J1117" s="43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9" t="s">
        <v>1393</v>
      </c>
      <c r="R1117" s="38"/>
    </row>
    <row r="1118" ht="14.25" customHeight="1">
      <c r="A1118" s="32" t="s">
        <v>3548</v>
      </c>
      <c r="B1118" s="33" t="s">
        <v>3549</v>
      </c>
      <c r="C1118" s="43" t="s">
        <v>3490</v>
      </c>
      <c r="D1118" s="43" t="s">
        <v>3491</v>
      </c>
      <c r="E1118" s="86" t="s">
        <v>1310</v>
      </c>
      <c r="F1118" s="86" t="s">
        <v>1311</v>
      </c>
      <c r="G1118" s="104" t="s">
        <v>1362</v>
      </c>
      <c r="H1118" s="104" t="s">
        <v>3492</v>
      </c>
      <c r="I1118" s="43"/>
      <c r="J1118" s="43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9" t="s">
        <v>1393</v>
      </c>
      <c r="R1118" s="38"/>
    </row>
    <row r="1119" ht="14.25" customHeight="1">
      <c r="A1119" s="32" t="s">
        <v>3551</v>
      </c>
      <c r="B1119" s="33" t="s">
        <v>3552</v>
      </c>
      <c r="C1119" s="43" t="s">
        <v>3490</v>
      </c>
      <c r="D1119" s="43" t="s">
        <v>3491</v>
      </c>
      <c r="E1119" s="86" t="s">
        <v>1310</v>
      </c>
      <c r="F1119" s="86" t="s">
        <v>1311</v>
      </c>
      <c r="G1119" s="104" t="s">
        <v>1362</v>
      </c>
      <c r="H1119" s="104" t="s">
        <v>3492</v>
      </c>
      <c r="I1119" s="43"/>
      <c r="J1119" s="43"/>
      <c r="K1119" s="12" t="s">
        <v>24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9" t="s">
        <v>1393</v>
      </c>
      <c r="R1119" s="38"/>
    </row>
    <row r="1120" ht="14.25" customHeight="1">
      <c r="A1120" s="32" t="s">
        <v>3554</v>
      </c>
      <c r="B1120" s="33" t="s">
        <v>3555</v>
      </c>
      <c r="C1120" s="43" t="s">
        <v>3490</v>
      </c>
      <c r="D1120" s="43" t="s">
        <v>3491</v>
      </c>
      <c r="E1120" s="86" t="s">
        <v>1310</v>
      </c>
      <c r="F1120" s="86" t="s">
        <v>1311</v>
      </c>
      <c r="G1120" s="104" t="s">
        <v>1362</v>
      </c>
      <c r="H1120" s="104" t="s">
        <v>3492</v>
      </c>
      <c r="I1120" s="43"/>
      <c r="J1120" s="43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9" t="s">
        <v>1393</v>
      </c>
      <c r="R1120" s="38"/>
    </row>
    <row r="1121" ht="14.25" customHeight="1">
      <c r="A1121" s="32" t="s">
        <v>3557</v>
      </c>
      <c r="B1121" s="33" t="s">
        <v>3558</v>
      </c>
      <c r="C1121" s="43" t="s">
        <v>3490</v>
      </c>
      <c r="D1121" s="43" t="s">
        <v>3491</v>
      </c>
      <c r="E1121" s="86" t="s">
        <v>1310</v>
      </c>
      <c r="F1121" s="86" t="s">
        <v>1311</v>
      </c>
      <c r="G1121" s="21" t="s">
        <v>1362</v>
      </c>
      <c r="H1121" s="21" t="s">
        <v>3492</v>
      </c>
      <c r="I1121" s="43"/>
      <c r="J1121" s="43"/>
      <c r="K1121" s="12" t="s">
        <v>244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9" t="s">
        <v>1393</v>
      </c>
      <c r="R1121" s="38"/>
    </row>
    <row r="1122" ht="14.25" customHeight="1">
      <c r="A1122" s="32" t="s">
        <v>3560</v>
      </c>
      <c r="B1122" s="33" t="s">
        <v>3561</v>
      </c>
      <c r="C1122" s="43" t="s">
        <v>3490</v>
      </c>
      <c r="D1122" s="43" t="s">
        <v>3491</v>
      </c>
      <c r="E1122" s="86" t="s">
        <v>1310</v>
      </c>
      <c r="F1122" s="86" t="s">
        <v>1311</v>
      </c>
      <c r="G1122" s="104" t="s">
        <v>1362</v>
      </c>
      <c r="H1122" s="104" t="s">
        <v>3492</v>
      </c>
      <c r="I1122" s="43"/>
      <c r="J1122" s="43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9" t="s">
        <v>1393</v>
      </c>
      <c r="R1122" s="38"/>
    </row>
    <row r="1123" ht="14.25" customHeight="1">
      <c r="A1123" s="32" t="s">
        <v>3563</v>
      </c>
      <c r="B1123" s="33" t="s">
        <v>3564</v>
      </c>
      <c r="C1123" s="43" t="s">
        <v>3490</v>
      </c>
      <c r="D1123" s="43" t="s">
        <v>3491</v>
      </c>
      <c r="E1123" s="86" t="s">
        <v>1310</v>
      </c>
      <c r="F1123" s="86" t="s">
        <v>1311</v>
      </c>
      <c r="G1123" s="104" t="s">
        <v>1362</v>
      </c>
      <c r="H1123" s="104" t="s">
        <v>3492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9" t="s">
        <v>1393</v>
      </c>
      <c r="R1123" s="38"/>
    </row>
    <row r="1124" ht="14.25" customHeight="1">
      <c r="A1124" s="32" t="s">
        <v>3566</v>
      </c>
      <c r="B1124" s="33" t="s">
        <v>3567</v>
      </c>
      <c r="C1124" s="43" t="s">
        <v>3490</v>
      </c>
      <c r="D1124" s="43" t="s">
        <v>3491</v>
      </c>
      <c r="E1124" s="86" t="s">
        <v>1310</v>
      </c>
      <c r="F1124" s="86" t="s">
        <v>1311</v>
      </c>
      <c r="G1124" s="104" t="s">
        <v>1362</v>
      </c>
      <c r="H1124" s="104" t="s">
        <v>3492</v>
      </c>
      <c r="I1124" s="43"/>
      <c r="J1124" s="43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89" t="s">
        <v>1393</v>
      </c>
      <c r="R1124" s="38"/>
    </row>
    <row r="1125" ht="14.25" customHeight="1">
      <c r="A1125" s="32" t="s">
        <v>3569</v>
      </c>
      <c r="B1125" s="33" t="s">
        <v>3569</v>
      </c>
      <c r="C1125" s="43" t="s">
        <v>3490</v>
      </c>
      <c r="D1125" s="43" t="s">
        <v>3491</v>
      </c>
      <c r="E1125" s="86" t="s">
        <v>1310</v>
      </c>
      <c r="F1125" s="86" t="s">
        <v>1311</v>
      </c>
      <c r="G1125" s="104" t="s">
        <v>1362</v>
      </c>
      <c r="H1125" s="104" t="s">
        <v>3492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9" t="s">
        <v>1393</v>
      </c>
      <c r="R1125" s="38"/>
    </row>
    <row r="1126" ht="14.25" customHeight="1">
      <c r="A1126" s="32" t="s">
        <v>3571</v>
      </c>
      <c r="B1126" s="33" t="s">
        <v>3571</v>
      </c>
      <c r="C1126" s="43" t="s">
        <v>3490</v>
      </c>
      <c r="D1126" s="43" t="s">
        <v>3491</v>
      </c>
      <c r="E1126" s="86" t="s">
        <v>1310</v>
      </c>
      <c r="F1126" s="86" t="s">
        <v>1311</v>
      </c>
      <c r="G1126" s="104" t="s">
        <v>1362</v>
      </c>
      <c r="H1126" s="104" t="s">
        <v>3492</v>
      </c>
      <c r="I1126" s="43"/>
      <c r="J1126" s="43"/>
      <c r="K1126" s="12" t="s">
        <v>24</v>
      </c>
      <c r="L1126" s="21"/>
      <c r="M1126" s="21"/>
      <c r="N1126" s="22" t="s">
        <v>3572</v>
      </c>
      <c r="O1126" s="15" t="s">
        <v>26</v>
      </c>
      <c r="P1126" s="16" t="s">
        <v>27</v>
      </c>
      <c r="Q1126" s="89" t="s">
        <v>1393</v>
      </c>
      <c r="R1126" s="38"/>
    </row>
    <row r="1127" ht="14.25" customHeight="1">
      <c r="A1127" s="8" t="s">
        <v>3573</v>
      </c>
      <c r="B1127" s="9" t="s">
        <v>3574</v>
      </c>
      <c r="C1127" s="43" t="s">
        <v>3490</v>
      </c>
      <c r="D1127" s="43" t="s">
        <v>3491</v>
      </c>
      <c r="E1127" s="86" t="s">
        <v>1310</v>
      </c>
      <c r="F1127" s="86" t="s">
        <v>1311</v>
      </c>
      <c r="G1127" s="104" t="s">
        <v>1362</v>
      </c>
      <c r="H1127" s="104" t="s">
        <v>3492</v>
      </c>
      <c r="I1127" s="43"/>
      <c r="J1127" s="43"/>
      <c r="K1127" s="12" t="s">
        <v>24</v>
      </c>
      <c r="L1127" s="21"/>
      <c r="M1127" s="21"/>
      <c r="N1127" s="22" t="s">
        <v>3575</v>
      </c>
      <c r="O1127" s="15" t="s">
        <v>26</v>
      </c>
      <c r="P1127" s="16" t="s">
        <v>27</v>
      </c>
      <c r="Q1127" s="89" t="s">
        <v>1393</v>
      </c>
      <c r="R1127" s="18"/>
    </row>
    <row r="1128" ht="14.25" customHeight="1">
      <c r="A1128" s="26"/>
      <c r="B1128" s="18"/>
      <c r="C1128" s="19"/>
      <c r="D1128" s="19"/>
      <c r="E1128" s="68"/>
      <c r="F1128" s="68"/>
      <c r="G1128" s="68"/>
      <c r="H1128" s="68"/>
      <c r="I1128" s="19"/>
      <c r="J1128" s="19"/>
      <c r="K1128" s="68"/>
      <c r="L1128" s="68"/>
      <c r="M1128" s="68"/>
      <c r="N1128" s="68"/>
      <c r="O1128" s="105"/>
      <c r="P1128" s="105"/>
      <c r="Q1128" s="105"/>
      <c r="R1128" s="18"/>
    </row>
    <row r="1129" ht="14.25" customHeight="1">
      <c r="A1129" s="26"/>
      <c r="B1129" s="18"/>
      <c r="C1129" s="19"/>
      <c r="D1129" s="19"/>
      <c r="E1129" s="68"/>
      <c r="F1129" s="68"/>
      <c r="G1129" s="68"/>
      <c r="H1129" s="68"/>
      <c r="I1129" s="19"/>
      <c r="J1129" s="19"/>
      <c r="K1129" s="68"/>
      <c r="L1129" s="68"/>
      <c r="M1129" s="68"/>
      <c r="N1129" s="68"/>
      <c r="O1129" s="105"/>
      <c r="P1129" s="105"/>
      <c r="Q1129" s="105"/>
      <c r="R1129" s="18"/>
    </row>
    <row r="1130" ht="14.25" customHeight="1">
      <c r="A1130" s="26"/>
      <c r="B1130" s="18"/>
      <c r="C1130" s="19"/>
      <c r="D1130" s="19"/>
      <c r="E1130" s="68"/>
      <c r="F1130" s="68"/>
      <c r="G1130" s="68"/>
      <c r="H1130" s="68"/>
      <c r="I1130" s="19"/>
      <c r="J1130" s="19"/>
      <c r="K1130" s="68"/>
      <c r="L1130" s="68"/>
      <c r="M1130" s="68"/>
      <c r="N1130" s="68"/>
      <c r="O1130" s="105"/>
      <c r="P1130" s="105"/>
      <c r="Q1130" s="105"/>
      <c r="R1130" s="18"/>
    </row>
    <row r="1131" ht="14.25" customHeight="1">
      <c r="A1131" s="26"/>
      <c r="B1131" s="18"/>
      <c r="C1131" s="19"/>
      <c r="D1131" s="19"/>
      <c r="E1131" s="68"/>
      <c r="F1131" s="68"/>
      <c r="G1131" s="68"/>
      <c r="H1131" s="68"/>
      <c r="I1131" s="19"/>
      <c r="J1131" s="19"/>
      <c r="K1131" s="68"/>
      <c r="L1131" s="68"/>
      <c r="M1131" s="68"/>
      <c r="N1131" s="68"/>
      <c r="O1131" s="105"/>
      <c r="P1131" s="105"/>
      <c r="Q1131" s="105"/>
      <c r="R1131" s="18"/>
    </row>
    <row r="1132" ht="14.25" customHeight="1">
      <c r="A1132" s="26"/>
      <c r="B1132" s="18"/>
      <c r="C1132" s="19"/>
      <c r="D1132" s="19"/>
      <c r="E1132" s="68"/>
      <c r="F1132" s="68"/>
      <c r="G1132" s="68"/>
      <c r="H1132" s="68"/>
      <c r="I1132" s="19"/>
      <c r="J1132" s="19"/>
      <c r="K1132" s="68"/>
      <c r="L1132" s="68"/>
      <c r="M1132" s="68"/>
      <c r="N1132" s="68"/>
      <c r="O1132" s="105"/>
      <c r="P1132" s="105"/>
      <c r="Q1132" s="105"/>
      <c r="R1132" s="18"/>
    </row>
    <row r="1133" ht="14.25" customHeight="1">
      <c r="A1133" s="26"/>
      <c r="B1133" s="18"/>
      <c r="C1133" s="19"/>
      <c r="D1133" s="19"/>
      <c r="E1133" s="68"/>
      <c r="F1133" s="68"/>
      <c r="G1133" s="68"/>
      <c r="H1133" s="68"/>
      <c r="I1133" s="19"/>
      <c r="J1133" s="19"/>
      <c r="K1133" s="68"/>
      <c r="L1133" s="68"/>
      <c r="M1133" s="68"/>
      <c r="N1133" s="68"/>
      <c r="O1133" s="105"/>
      <c r="P1133" s="105"/>
      <c r="Q1133" s="105"/>
      <c r="R1133" s="18"/>
    </row>
    <row r="1134" ht="14.25" customHeight="1">
      <c r="A1134" s="26"/>
      <c r="B1134" s="18"/>
      <c r="C1134" s="19"/>
      <c r="D1134" s="19"/>
      <c r="E1134" s="68"/>
      <c r="F1134" s="68"/>
      <c r="G1134" s="68"/>
      <c r="H1134" s="68"/>
      <c r="I1134" s="19"/>
      <c r="J1134" s="19"/>
      <c r="K1134" s="68"/>
      <c r="L1134" s="68"/>
      <c r="M1134" s="68"/>
      <c r="N1134" s="68"/>
      <c r="O1134" s="105"/>
      <c r="P1134" s="105"/>
      <c r="Q1134" s="105"/>
      <c r="R1134" s="18"/>
    </row>
    <row r="1135" ht="14.25" customHeight="1">
      <c r="A1135" s="26"/>
      <c r="B1135" s="18"/>
      <c r="C1135" s="19"/>
      <c r="D1135" s="19"/>
      <c r="E1135" s="68"/>
      <c r="F1135" s="68"/>
      <c r="G1135" s="68"/>
      <c r="H1135" s="68"/>
      <c r="I1135" s="19"/>
      <c r="J1135" s="19"/>
      <c r="K1135" s="68"/>
      <c r="L1135" s="68"/>
      <c r="M1135" s="68"/>
      <c r="N1135" s="68"/>
      <c r="O1135" s="105"/>
      <c r="P1135" s="105"/>
      <c r="Q1135" s="105"/>
      <c r="R1135" s="18"/>
    </row>
    <row r="1136" ht="14.25" customHeight="1">
      <c r="A1136" s="26"/>
      <c r="B1136" s="18"/>
      <c r="C1136" s="19"/>
      <c r="D1136" s="19"/>
      <c r="E1136" s="68"/>
      <c r="F1136" s="68"/>
      <c r="G1136" s="68"/>
      <c r="H1136" s="68"/>
      <c r="I1136" s="19"/>
      <c r="J1136" s="19"/>
      <c r="K1136" s="68"/>
      <c r="L1136" s="68"/>
      <c r="M1136" s="68"/>
      <c r="N1136" s="68"/>
      <c r="O1136" s="105"/>
      <c r="P1136" s="105"/>
      <c r="Q1136" s="105"/>
      <c r="R1136" s="18"/>
    </row>
    <row r="1137" ht="14.25" customHeight="1">
      <c r="A1137" s="26"/>
      <c r="B1137" s="18"/>
      <c r="C1137" s="19"/>
      <c r="D1137" s="19"/>
      <c r="E1137" s="68"/>
      <c r="F1137" s="68"/>
      <c r="G1137" s="68"/>
      <c r="H1137" s="68"/>
      <c r="I1137" s="19"/>
      <c r="J1137" s="19"/>
      <c r="K1137" s="68"/>
      <c r="L1137" s="68"/>
      <c r="M1137" s="68"/>
      <c r="N1137" s="68"/>
      <c r="O1137" s="105"/>
      <c r="P1137" s="105"/>
      <c r="Q1137" s="105"/>
      <c r="R1137" s="18"/>
    </row>
    <row r="1138" ht="14.25" customHeight="1">
      <c r="A1138" s="26"/>
      <c r="B1138" s="18"/>
      <c r="C1138" s="19"/>
      <c r="D1138" s="19"/>
      <c r="E1138" s="68"/>
      <c r="F1138" s="68"/>
      <c r="G1138" s="68"/>
      <c r="H1138" s="68"/>
      <c r="I1138" s="19"/>
      <c r="J1138" s="19"/>
      <c r="K1138" s="68"/>
      <c r="L1138" s="68"/>
      <c r="M1138" s="68"/>
      <c r="N1138" s="68"/>
      <c r="O1138" s="105"/>
      <c r="P1138" s="105"/>
      <c r="Q1138" s="105"/>
      <c r="R1138" s="18"/>
    </row>
    <row r="1139" ht="14.25" customHeight="1">
      <c r="A1139" s="26"/>
      <c r="B1139" s="18"/>
      <c r="C1139" s="19"/>
      <c r="D1139" s="19"/>
      <c r="E1139" s="68"/>
      <c r="F1139" s="68"/>
      <c r="G1139" s="68"/>
      <c r="H1139" s="68"/>
      <c r="I1139" s="19"/>
      <c r="J1139" s="19"/>
      <c r="K1139" s="68"/>
      <c r="L1139" s="68"/>
      <c r="M1139" s="68"/>
      <c r="N1139" s="68"/>
      <c r="O1139" s="105"/>
      <c r="P1139" s="105"/>
      <c r="Q1139" s="105"/>
      <c r="R1139" s="18"/>
    </row>
    <row r="1140" ht="14.25" customHeight="1">
      <c r="A1140" s="26"/>
      <c r="B1140" s="18"/>
      <c r="C1140" s="19"/>
      <c r="D1140" s="19"/>
      <c r="E1140" s="68"/>
      <c r="F1140" s="68"/>
      <c r="G1140" s="68"/>
      <c r="H1140" s="68"/>
      <c r="I1140" s="19"/>
      <c r="J1140" s="19"/>
      <c r="K1140" s="68"/>
      <c r="L1140" s="68"/>
      <c r="M1140" s="68"/>
      <c r="N1140" s="68"/>
      <c r="O1140" s="105"/>
      <c r="P1140" s="105"/>
      <c r="Q1140" s="105"/>
      <c r="R1140" s="18"/>
    </row>
    <row r="1141" ht="14.25" customHeight="1">
      <c r="A1141" s="26"/>
      <c r="B1141" s="18"/>
      <c r="C1141" s="19"/>
      <c r="D1141" s="19"/>
      <c r="E1141" s="68"/>
      <c r="F1141" s="68"/>
      <c r="G1141" s="68"/>
      <c r="H1141" s="68"/>
      <c r="I1141" s="19"/>
      <c r="J1141" s="19"/>
      <c r="K1141" s="68"/>
      <c r="L1141" s="68"/>
      <c r="M1141" s="68"/>
      <c r="N1141" s="68"/>
      <c r="O1141" s="105"/>
      <c r="P1141" s="105"/>
      <c r="Q1141" s="105"/>
      <c r="R1141" s="18"/>
    </row>
    <row r="1142" ht="14.25" customHeight="1">
      <c r="A1142" s="26"/>
      <c r="B1142" s="18"/>
      <c r="C1142" s="19"/>
      <c r="D1142" s="19"/>
      <c r="E1142" s="68"/>
      <c r="F1142" s="68"/>
      <c r="G1142" s="68"/>
      <c r="H1142" s="68"/>
      <c r="I1142" s="19"/>
      <c r="J1142" s="19"/>
      <c r="K1142" s="68"/>
      <c r="L1142" s="68"/>
      <c r="M1142" s="68"/>
      <c r="N1142" s="68"/>
      <c r="O1142" s="105"/>
      <c r="P1142" s="105"/>
      <c r="Q1142" s="105"/>
      <c r="R1142" s="18"/>
    </row>
    <row r="1143" ht="14.25" customHeight="1">
      <c r="A1143" s="26"/>
      <c r="B1143" s="18"/>
      <c r="C1143" s="19"/>
      <c r="D1143" s="19"/>
      <c r="E1143" s="68"/>
      <c r="F1143" s="68"/>
      <c r="G1143" s="68"/>
      <c r="H1143" s="68"/>
      <c r="I1143" s="19"/>
      <c r="J1143" s="19"/>
      <c r="K1143" s="68"/>
      <c r="L1143" s="68"/>
      <c r="M1143" s="68"/>
      <c r="N1143" s="68"/>
      <c r="O1143" s="105"/>
      <c r="P1143" s="105"/>
      <c r="Q1143" s="105"/>
      <c r="R1143" s="18"/>
    </row>
    <row r="1144" ht="14.25" customHeight="1">
      <c r="A1144" s="26"/>
      <c r="B1144" s="18"/>
      <c r="C1144" s="19"/>
      <c r="D1144" s="19"/>
      <c r="E1144" s="68"/>
      <c r="F1144" s="68"/>
      <c r="G1144" s="68"/>
      <c r="H1144" s="68"/>
      <c r="I1144" s="19"/>
      <c r="J1144" s="19"/>
      <c r="K1144" s="68"/>
      <c r="L1144" s="68"/>
      <c r="M1144" s="68"/>
      <c r="N1144" s="68"/>
      <c r="O1144" s="105"/>
      <c r="P1144" s="105"/>
      <c r="Q1144" s="105"/>
      <c r="R1144" s="18"/>
    </row>
    <row r="1145" ht="14.25" customHeight="1">
      <c r="A1145" s="26"/>
      <c r="B1145" s="18"/>
      <c r="C1145" s="19"/>
      <c r="D1145" s="19"/>
      <c r="E1145" s="68"/>
      <c r="F1145" s="68"/>
      <c r="G1145" s="68"/>
      <c r="H1145" s="68"/>
      <c r="I1145" s="19"/>
      <c r="J1145" s="19"/>
      <c r="K1145" s="68"/>
      <c r="L1145" s="68"/>
      <c r="M1145" s="68"/>
      <c r="N1145" s="68"/>
      <c r="O1145" s="105"/>
      <c r="P1145" s="105"/>
      <c r="Q1145" s="105"/>
      <c r="R1145" s="18"/>
    </row>
    <row r="1146" ht="14.25" customHeight="1">
      <c r="A1146" s="26"/>
      <c r="B1146" s="18"/>
      <c r="C1146" s="19"/>
      <c r="D1146" s="19"/>
      <c r="E1146" s="68"/>
      <c r="F1146" s="68"/>
      <c r="G1146" s="68"/>
      <c r="H1146" s="68"/>
      <c r="I1146" s="19"/>
      <c r="J1146" s="19"/>
      <c r="K1146" s="68"/>
      <c r="L1146" s="68"/>
      <c r="M1146" s="68"/>
      <c r="N1146" s="68"/>
      <c r="O1146" s="105"/>
      <c r="P1146" s="105"/>
      <c r="Q1146" s="105"/>
      <c r="R1146" s="18"/>
    </row>
    <row r="1147" ht="14.25" customHeight="1">
      <c r="A1147" s="26"/>
      <c r="B1147" s="18"/>
      <c r="C1147" s="19"/>
      <c r="D1147" s="19"/>
      <c r="E1147" s="68"/>
      <c r="F1147" s="68"/>
      <c r="G1147" s="68"/>
      <c r="H1147" s="68"/>
      <c r="I1147" s="19"/>
      <c r="J1147" s="19"/>
      <c r="K1147" s="68"/>
      <c r="L1147" s="68"/>
      <c r="M1147" s="68"/>
      <c r="N1147" s="68"/>
      <c r="O1147" s="105"/>
      <c r="P1147" s="105"/>
      <c r="Q1147" s="105"/>
      <c r="R1147" s="18"/>
    </row>
    <row r="1148" ht="14.25" customHeight="1">
      <c r="A1148" s="26"/>
      <c r="B1148" s="18"/>
      <c r="C1148" s="19"/>
      <c r="D1148" s="19"/>
      <c r="E1148" s="68"/>
      <c r="F1148" s="68"/>
      <c r="G1148" s="68"/>
      <c r="H1148" s="68"/>
      <c r="I1148" s="19"/>
      <c r="J1148" s="19"/>
      <c r="K1148" s="68"/>
      <c r="L1148" s="68"/>
      <c r="M1148" s="68"/>
      <c r="N1148" s="68"/>
      <c r="O1148" s="105"/>
      <c r="P1148" s="105"/>
      <c r="Q1148" s="105"/>
      <c r="R1148" s="18"/>
    </row>
    <row r="1149" ht="14.25" customHeight="1">
      <c r="A1149" s="26"/>
      <c r="B1149" s="18"/>
      <c r="C1149" s="19"/>
      <c r="D1149" s="19"/>
      <c r="E1149" s="68"/>
      <c r="F1149" s="68"/>
      <c r="G1149" s="68"/>
      <c r="H1149" s="68"/>
      <c r="I1149" s="19"/>
      <c r="J1149" s="19"/>
      <c r="K1149" s="68"/>
      <c r="L1149" s="68"/>
      <c r="M1149" s="68"/>
      <c r="N1149" s="68"/>
      <c r="O1149" s="105"/>
      <c r="P1149" s="105"/>
      <c r="Q1149" s="105"/>
      <c r="R1149" s="18"/>
    </row>
    <row r="1150" ht="14.25" customHeight="1">
      <c r="A1150" s="26"/>
      <c r="B1150" s="18"/>
      <c r="C1150" s="19"/>
      <c r="D1150" s="19"/>
      <c r="E1150" s="68"/>
      <c r="F1150" s="68"/>
      <c r="G1150" s="68"/>
      <c r="H1150" s="68"/>
      <c r="I1150" s="19"/>
      <c r="J1150" s="19"/>
      <c r="K1150" s="68"/>
      <c r="L1150" s="68"/>
      <c r="M1150" s="68"/>
      <c r="N1150" s="68"/>
      <c r="O1150" s="105"/>
      <c r="P1150" s="105"/>
      <c r="Q1150" s="105"/>
      <c r="R1150" s="18"/>
    </row>
    <row r="1151" ht="14.25" customHeight="1">
      <c r="A1151" s="26"/>
      <c r="B1151" s="18"/>
      <c r="C1151" s="19"/>
      <c r="D1151" s="19"/>
      <c r="E1151" s="68"/>
      <c r="F1151" s="68"/>
      <c r="G1151" s="68"/>
      <c r="H1151" s="68"/>
      <c r="I1151" s="19"/>
      <c r="J1151" s="19"/>
      <c r="K1151" s="68"/>
      <c r="L1151" s="68"/>
      <c r="M1151" s="68"/>
      <c r="N1151" s="68"/>
      <c r="O1151" s="105"/>
      <c r="P1151" s="105"/>
      <c r="Q1151" s="105"/>
      <c r="R1151" s="18"/>
    </row>
    <row r="1152" ht="14.25" customHeight="1">
      <c r="A1152" s="26"/>
      <c r="B1152" s="18"/>
      <c r="C1152" s="19"/>
      <c r="D1152" s="19"/>
      <c r="E1152" s="68"/>
      <c r="F1152" s="68"/>
      <c r="G1152" s="68"/>
      <c r="H1152" s="68"/>
      <c r="I1152" s="19"/>
      <c r="J1152" s="19"/>
      <c r="K1152" s="68"/>
      <c r="L1152" s="68"/>
      <c r="M1152" s="68"/>
      <c r="N1152" s="68"/>
      <c r="O1152" s="105"/>
      <c r="P1152" s="105"/>
      <c r="Q1152" s="105"/>
      <c r="R1152" s="18"/>
    </row>
    <row r="1153" ht="14.25" customHeight="1">
      <c r="A1153" s="26"/>
      <c r="B1153" s="18"/>
      <c r="C1153" s="19"/>
      <c r="D1153" s="19"/>
      <c r="E1153" s="68"/>
      <c r="F1153" s="68"/>
      <c r="G1153" s="68"/>
      <c r="H1153" s="68"/>
      <c r="I1153" s="19"/>
      <c r="J1153" s="19"/>
      <c r="K1153" s="68"/>
      <c r="L1153" s="68"/>
      <c r="M1153" s="68"/>
      <c r="N1153" s="68"/>
      <c r="O1153" s="105"/>
      <c r="P1153" s="105"/>
      <c r="Q1153" s="105"/>
      <c r="R1153" s="18"/>
    </row>
    <row r="1154" ht="14.25" customHeight="1">
      <c r="A1154" s="26"/>
      <c r="B1154" s="18"/>
      <c r="C1154" s="19"/>
      <c r="D1154" s="19"/>
      <c r="E1154" s="68"/>
      <c r="F1154" s="68"/>
      <c r="G1154" s="68"/>
      <c r="H1154" s="68"/>
      <c r="I1154" s="19"/>
      <c r="J1154" s="19"/>
      <c r="K1154" s="68"/>
      <c r="L1154" s="68"/>
      <c r="M1154" s="68"/>
      <c r="N1154" s="68"/>
      <c r="O1154" s="105"/>
      <c r="P1154" s="105"/>
      <c r="Q1154" s="105"/>
      <c r="R1154" s="18"/>
    </row>
    <row r="1155" ht="14.25" customHeight="1">
      <c r="A1155" s="26"/>
      <c r="B1155" s="18"/>
      <c r="C1155" s="19"/>
      <c r="D1155" s="19"/>
      <c r="E1155" s="68"/>
      <c r="F1155" s="68"/>
      <c r="G1155" s="68"/>
      <c r="H1155" s="68"/>
      <c r="I1155" s="19"/>
      <c r="J1155" s="19"/>
      <c r="K1155" s="68"/>
      <c r="L1155" s="68"/>
      <c r="M1155" s="68"/>
      <c r="N1155" s="68"/>
      <c r="O1155" s="105"/>
      <c r="P1155" s="105"/>
      <c r="Q1155" s="105"/>
      <c r="R1155" s="18"/>
    </row>
    <row r="1156" ht="14.25" customHeight="1">
      <c r="A1156" s="26"/>
      <c r="B1156" s="18"/>
      <c r="C1156" s="19"/>
      <c r="D1156" s="19"/>
      <c r="E1156" s="68"/>
      <c r="F1156" s="68"/>
      <c r="G1156" s="68"/>
      <c r="H1156" s="68"/>
      <c r="I1156" s="19"/>
      <c r="J1156" s="19"/>
      <c r="K1156" s="68"/>
      <c r="L1156" s="68"/>
      <c r="M1156" s="68"/>
      <c r="N1156" s="68"/>
      <c r="O1156" s="105"/>
      <c r="P1156" s="105"/>
      <c r="Q1156" s="105"/>
      <c r="R1156" s="18"/>
    </row>
    <row r="1157" ht="14.25" customHeight="1">
      <c r="A1157" s="26"/>
      <c r="B1157" s="18"/>
      <c r="C1157" s="19"/>
      <c r="D1157" s="19"/>
      <c r="E1157" s="68"/>
      <c r="F1157" s="68"/>
      <c r="G1157" s="68"/>
      <c r="H1157" s="68"/>
      <c r="I1157" s="19"/>
      <c r="J1157" s="19"/>
      <c r="K1157" s="68"/>
      <c r="L1157" s="68"/>
      <c r="M1157" s="68"/>
      <c r="N1157" s="68"/>
      <c r="O1157" s="105"/>
      <c r="P1157" s="105"/>
      <c r="Q1157" s="105"/>
      <c r="R1157" s="18"/>
    </row>
    <row r="1158" ht="14.25" customHeight="1">
      <c r="A1158" s="26"/>
      <c r="B1158" s="18"/>
      <c r="C1158" s="19"/>
      <c r="D1158" s="19"/>
      <c r="E1158" s="68"/>
      <c r="F1158" s="68"/>
      <c r="G1158" s="68"/>
      <c r="H1158" s="68"/>
      <c r="I1158" s="19"/>
      <c r="J1158" s="19"/>
      <c r="K1158" s="68"/>
      <c r="L1158" s="68"/>
      <c r="M1158" s="68"/>
      <c r="N1158" s="68"/>
      <c r="O1158" s="105"/>
      <c r="P1158" s="105"/>
      <c r="Q1158" s="105"/>
      <c r="R1158" s="18"/>
    </row>
    <row r="1159" ht="14.25" customHeight="1">
      <c r="A1159" s="26"/>
      <c r="B1159" s="18"/>
      <c r="C1159" s="19"/>
      <c r="D1159" s="19"/>
      <c r="E1159" s="68"/>
      <c r="F1159" s="68"/>
      <c r="G1159" s="68"/>
      <c r="H1159" s="68"/>
      <c r="I1159" s="19"/>
      <c r="J1159" s="19"/>
      <c r="K1159" s="68"/>
      <c r="L1159" s="68"/>
      <c r="M1159" s="68"/>
      <c r="N1159" s="68"/>
      <c r="O1159" s="105"/>
      <c r="P1159" s="105"/>
      <c r="Q1159" s="105"/>
      <c r="R1159" s="18"/>
    </row>
    <row r="1160" ht="14.25" customHeight="1">
      <c r="A1160" s="26"/>
      <c r="B1160" s="18"/>
      <c r="C1160" s="19"/>
      <c r="D1160" s="19"/>
      <c r="E1160" s="68"/>
      <c r="F1160" s="68"/>
      <c r="G1160" s="68"/>
      <c r="H1160" s="68"/>
      <c r="I1160" s="19"/>
      <c r="J1160" s="19"/>
      <c r="K1160" s="68"/>
      <c r="L1160" s="68"/>
      <c r="M1160" s="68"/>
      <c r="N1160" s="68"/>
      <c r="O1160" s="105"/>
      <c r="P1160" s="105"/>
      <c r="Q1160" s="105"/>
      <c r="R1160" s="18"/>
    </row>
    <row r="1161" ht="14.25" customHeight="1">
      <c r="A1161" s="26"/>
      <c r="B1161" s="18"/>
      <c r="C1161" s="19"/>
      <c r="D1161" s="19"/>
      <c r="E1161" s="68"/>
      <c r="F1161" s="68"/>
      <c r="G1161" s="68"/>
      <c r="H1161" s="68"/>
      <c r="I1161" s="19"/>
      <c r="J1161" s="19"/>
      <c r="K1161" s="68"/>
      <c r="L1161" s="68"/>
      <c r="M1161" s="68"/>
      <c r="N1161" s="68"/>
      <c r="O1161" s="105"/>
      <c r="P1161" s="105"/>
      <c r="Q1161" s="105"/>
      <c r="R1161" s="18"/>
    </row>
    <row r="1162" ht="14.25" customHeight="1">
      <c r="A1162" s="26"/>
      <c r="B1162" s="18"/>
      <c r="C1162" s="19"/>
      <c r="D1162" s="19"/>
      <c r="E1162" s="68"/>
      <c r="F1162" s="68"/>
      <c r="G1162" s="68"/>
      <c r="H1162" s="68"/>
      <c r="I1162" s="19"/>
      <c r="J1162" s="19"/>
      <c r="K1162" s="68"/>
      <c r="L1162" s="68"/>
      <c r="M1162" s="68"/>
      <c r="N1162" s="68"/>
      <c r="O1162" s="105"/>
      <c r="P1162" s="105"/>
      <c r="Q1162" s="105"/>
      <c r="R1162" s="18"/>
    </row>
    <row r="1163" ht="14.25" customHeight="1">
      <c r="A1163" s="26"/>
      <c r="B1163" s="18"/>
      <c r="C1163" s="19"/>
      <c r="D1163" s="19"/>
      <c r="E1163" s="68"/>
      <c r="F1163" s="68"/>
      <c r="G1163" s="68"/>
      <c r="H1163" s="68"/>
      <c r="I1163" s="19"/>
      <c r="J1163" s="19"/>
      <c r="K1163" s="68"/>
      <c r="L1163" s="68"/>
      <c r="M1163" s="68"/>
      <c r="N1163" s="68"/>
      <c r="O1163" s="105"/>
      <c r="P1163" s="105"/>
      <c r="Q1163" s="105"/>
      <c r="R1163" s="18"/>
    </row>
    <row r="1164" ht="14.25" customHeight="1">
      <c r="A1164" s="26"/>
      <c r="B1164" s="18"/>
      <c r="C1164" s="19"/>
      <c r="D1164" s="19"/>
      <c r="E1164" s="68"/>
      <c r="F1164" s="68"/>
      <c r="G1164" s="68"/>
      <c r="H1164" s="68"/>
      <c r="I1164" s="19"/>
      <c r="J1164" s="19"/>
      <c r="K1164" s="68"/>
      <c r="L1164" s="68"/>
      <c r="M1164" s="68"/>
      <c r="N1164" s="68"/>
      <c r="O1164" s="105"/>
      <c r="P1164" s="105"/>
      <c r="Q1164" s="105"/>
      <c r="R1164" s="18"/>
    </row>
    <row r="1165" ht="14.25" customHeight="1">
      <c r="A1165" s="26"/>
      <c r="B1165" s="18"/>
      <c r="C1165" s="19"/>
      <c r="D1165" s="19"/>
      <c r="E1165" s="68"/>
      <c r="F1165" s="68"/>
      <c r="G1165" s="68"/>
      <c r="H1165" s="68"/>
      <c r="I1165" s="19"/>
      <c r="J1165" s="19"/>
      <c r="K1165" s="68"/>
      <c r="L1165" s="68"/>
      <c r="M1165" s="68"/>
      <c r="N1165" s="68"/>
      <c r="O1165" s="105"/>
      <c r="P1165" s="105"/>
      <c r="Q1165" s="105"/>
      <c r="R1165" s="18"/>
    </row>
    <row r="1166" ht="14.25" customHeight="1">
      <c r="A1166" s="26"/>
      <c r="B1166" s="18"/>
      <c r="C1166" s="19"/>
      <c r="D1166" s="19"/>
      <c r="E1166" s="68"/>
      <c r="F1166" s="68"/>
      <c r="G1166" s="68"/>
      <c r="H1166" s="68"/>
      <c r="I1166" s="19"/>
      <c r="J1166" s="19"/>
      <c r="K1166" s="68"/>
      <c r="L1166" s="68"/>
      <c r="M1166" s="68"/>
      <c r="N1166" s="68"/>
      <c r="O1166" s="105"/>
      <c r="P1166" s="105"/>
      <c r="Q1166" s="105"/>
      <c r="R1166" s="18"/>
    </row>
    <row r="1167" ht="14.25" customHeight="1">
      <c r="A1167" s="26"/>
      <c r="B1167" s="18"/>
      <c r="C1167" s="19"/>
      <c r="D1167" s="19"/>
      <c r="E1167" s="68"/>
      <c r="F1167" s="68"/>
      <c r="G1167" s="68"/>
      <c r="H1167" s="68"/>
      <c r="I1167" s="19"/>
      <c r="J1167" s="19"/>
      <c r="K1167" s="68"/>
      <c r="L1167" s="68"/>
      <c r="M1167" s="68"/>
      <c r="N1167" s="68"/>
      <c r="O1167" s="105"/>
      <c r="P1167" s="105"/>
      <c r="Q1167" s="105"/>
      <c r="R1167" s="18"/>
    </row>
    <row r="1168" ht="14.25" customHeight="1">
      <c r="A1168" s="26"/>
      <c r="B1168" s="18"/>
      <c r="C1168" s="19"/>
      <c r="D1168" s="19"/>
      <c r="E1168" s="68"/>
      <c r="F1168" s="68"/>
      <c r="G1168" s="68"/>
      <c r="H1168" s="68"/>
      <c r="I1168" s="19"/>
      <c r="J1168" s="19"/>
      <c r="K1168" s="68"/>
      <c r="L1168" s="68"/>
      <c r="M1168" s="68"/>
      <c r="N1168" s="68"/>
      <c r="O1168" s="105"/>
      <c r="P1168" s="105"/>
      <c r="Q1168" s="105"/>
      <c r="R1168" s="18"/>
    </row>
    <row r="1169" ht="14.25" customHeight="1">
      <c r="A1169" s="26"/>
      <c r="B1169" s="18"/>
      <c r="C1169" s="19"/>
      <c r="D1169" s="19"/>
      <c r="E1169" s="68"/>
      <c r="F1169" s="68"/>
      <c r="G1169" s="68"/>
      <c r="H1169" s="68"/>
      <c r="I1169" s="19"/>
      <c r="J1169" s="19"/>
      <c r="K1169" s="68"/>
      <c r="L1169" s="68"/>
      <c r="M1169" s="68"/>
      <c r="N1169" s="68"/>
      <c r="O1169" s="105"/>
      <c r="P1169" s="105"/>
      <c r="Q1169" s="105"/>
      <c r="R1169" s="18"/>
    </row>
    <row r="1170" ht="14.25" customHeight="1">
      <c r="A1170" s="26"/>
      <c r="B1170" s="18"/>
      <c r="C1170" s="19"/>
      <c r="D1170" s="19"/>
      <c r="E1170" s="68"/>
      <c r="F1170" s="68"/>
      <c r="G1170" s="68"/>
      <c r="H1170" s="68"/>
      <c r="I1170" s="19"/>
      <c r="J1170" s="19"/>
      <c r="K1170" s="68"/>
      <c r="L1170" s="68"/>
      <c r="M1170" s="68"/>
      <c r="N1170" s="68"/>
      <c r="O1170" s="105"/>
      <c r="P1170" s="105"/>
      <c r="Q1170" s="105"/>
      <c r="R1170" s="18"/>
    </row>
    <row r="1171" ht="14.25" customHeight="1">
      <c r="A1171" s="26"/>
      <c r="B1171" s="18"/>
      <c r="C1171" s="19"/>
      <c r="D1171" s="19"/>
      <c r="E1171" s="68"/>
      <c r="F1171" s="68"/>
      <c r="G1171" s="68"/>
      <c r="H1171" s="68"/>
      <c r="I1171" s="19"/>
      <c r="J1171" s="19"/>
      <c r="K1171" s="68"/>
      <c r="L1171" s="68"/>
      <c r="M1171" s="68"/>
      <c r="N1171" s="68"/>
      <c r="O1171" s="105"/>
      <c r="P1171" s="105"/>
      <c r="Q1171" s="105"/>
      <c r="R1171" s="18"/>
    </row>
    <row r="1172" ht="14.25" customHeight="1">
      <c r="A1172" s="26"/>
      <c r="B1172" s="18"/>
      <c r="C1172" s="19"/>
      <c r="D1172" s="19"/>
      <c r="E1172" s="68"/>
      <c r="F1172" s="68"/>
      <c r="G1172" s="68"/>
      <c r="H1172" s="68"/>
      <c r="I1172" s="19"/>
      <c r="J1172" s="19"/>
      <c r="K1172" s="68"/>
      <c r="L1172" s="68"/>
      <c r="M1172" s="68"/>
      <c r="N1172" s="68"/>
      <c r="O1172" s="105"/>
      <c r="P1172" s="105"/>
      <c r="Q1172" s="105"/>
      <c r="R1172" s="18"/>
    </row>
    <row r="1173" ht="14.25" customHeight="1">
      <c r="A1173" s="26"/>
      <c r="B1173" s="18"/>
      <c r="C1173" s="19"/>
      <c r="D1173" s="19"/>
      <c r="E1173" s="68"/>
      <c r="F1173" s="68"/>
      <c r="G1173" s="68"/>
      <c r="H1173" s="68"/>
      <c r="I1173" s="19"/>
      <c r="J1173" s="19"/>
      <c r="K1173" s="68"/>
      <c r="L1173" s="68"/>
      <c r="M1173" s="68"/>
      <c r="N1173" s="68"/>
      <c r="O1173" s="105"/>
      <c r="P1173" s="105"/>
      <c r="Q1173" s="105"/>
      <c r="R1173" s="18"/>
    </row>
    <row r="1174" ht="14.25" customHeight="1">
      <c r="A1174" s="26"/>
      <c r="B1174" s="18"/>
      <c r="C1174" s="19"/>
      <c r="D1174" s="19"/>
      <c r="E1174" s="68"/>
      <c r="F1174" s="68"/>
      <c r="G1174" s="68"/>
      <c r="H1174" s="68"/>
      <c r="I1174" s="19"/>
      <c r="J1174" s="19"/>
      <c r="K1174" s="68"/>
      <c r="L1174" s="68"/>
      <c r="M1174" s="68"/>
      <c r="N1174" s="68"/>
      <c r="O1174" s="105"/>
      <c r="P1174" s="105"/>
      <c r="Q1174" s="105"/>
      <c r="R1174" s="18"/>
    </row>
    <row r="1175" ht="14.25" customHeight="1">
      <c r="A1175" s="26"/>
      <c r="B1175" s="18"/>
      <c r="C1175" s="19"/>
      <c r="D1175" s="19"/>
      <c r="E1175" s="68"/>
      <c r="F1175" s="68"/>
      <c r="G1175" s="68"/>
      <c r="H1175" s="68"/>
      <c r="I1175" s="19"/>
      <c r="J1175" s="19"/>
      <c r="K1175" s="68"/>
      <c r="L1175" s="68"/>
      <c r="M1175" s="68"/>
      <c r="N1175" s="68"/>
      <c r="O1175" s="105"/>
      <c r="P1175" s="105"/>
      <c r="Q1175" s="105"/>
      <c r="R1175" s="18"/>
    </row>
    <row r="1176" ht="14.25" customHeight="1">
      <c r="A1176" s="26"/>
      <c r="B1176" s="18"/>
      <c r="C1176" s="19"/>
      <c r="D1176" s="19"/>
      <c r="E1176" s="68"/>
      <c r="F1176" s="68"/>
      <c r="G1176" s="68"/>
      <c r="H1176" s="68"/>
      <c r="I1176" s="19"/>
      <c r="J1176" s="19"/>
      <c r="K1176" s="68"/>
      <c r="L1176" s="68"/>
      <c r="M1176" s="68"/>
      <c r="N1176" s="68"/>
      <c r="O1176" s="105"/>
      <c r="P1176" s="105"/>
      <c r="Q1176" s="105"/>
      <c r="R1176" s="18"/>
    </row>
    <row r="1177" ht="14.25" customHeight="1">
      <c r="A1177" s="26"/>
      <c r="B1177" s="18"/>
      <c r="C1177" s="19"/>
      <c r="D1177" s="19"/>
      <c r="E1177" s="68"/>
      <c r="F1177" s="68"/>
      <c r="G1177" s="68"/>
      <c r="H1177" s="68"/>
      <c r="I1177" s="19"/>
      <c r="J1177" s="19"/>
      <c r="K1177" s="68"/>
      <c r="L1177" s="68"/>
      <c r="M1177" s="68"/>
      <c r="N1177" s="68"/>
      <c r="O1177" s="105"/>
      <c r="P1177" s="105"/>
      <c r="Q1177" s="105"/>
      <c r="R1177" s="18"/>
    </row>
    <row r="1178" ht="14.25" customHeight="1">
      <c r="A1178" s="26"/>
      <c r="B1178" s="18"/>
      <c r="C1178" s="19"/>
      <c r="D1178" s="19"/>
      <c r="E1178" s="68"/>
      <c r="F1178" s="68"/>
      <c r="G1178" s="68"/>
      <c r="H1178" s="68"/>
      <c r="I1178" s="19"/>
      <c r="J1178" s="19"/>
      <c r="K1178" s="68"/>
      <c r="L1178" s="68"/>
      <c r="M1178" s="68"/>
      <c r="N1178" s="68"/>
      <c r="O1178" s="105"/>
      <c r="P1178" s="105"/>
      <c r="Q1178" s="105"/>
      <c r="R1178" s="18"/>
    </row>
    <row r="1179" ht="14.25" customHeight="1">
      <c r="A1179" s="26"/>
      <c r="B1179" s="18"/>
      <c r="C1179" s="19"/>
      <c r="D1179" s="19"/>
      <c r="E1179" s="68"/>
      <c r="F1179" s="68"/>
      <c r="G1179" s="68"/>
      <c r="H1179" s="68"/>
      <c r="I1179" s="19"/>
      <c r="J1179" s="19"/>
      <c r="K1179" s="68"/>
      <c r="L1179" s="68"/>
      <c r="M1179" s="68"/>
      <c r="N1179" s="68"/>
      <c r="O1179" s="105"/>
      <c r="P1179" s="105"/>
      <c r="Q1179" s="105"/>
      <c r="R1179" s="18"/>
    </row>
    <row r="1180" ht="14.25" customHeight="1">
      <c r="A1180" s="26"/>
      <c r="B1180" s="18"/>
      <c r="C1180" s="19"/>
      <c r="D1180" s="19"/>
      <c r="E1180" s="68"/>
      <c r="F1180" s="68"/>
      <c r="G1180" s="68"/>
      <c r="H1180" s="68"/>
      <c r="I1180" s="19"/>
      <c r="J1180" s="19"/>
      <c r="K1180" s="68"/>
      <c r="L1180" s="68"/>
      <c r="M1180" s="68"/>
      <c r="N1180" s="68"/>
      <c r="O1180" s="105"/>
      <c r="P1180" s="105"/>
      <c r="Q1180" s="105"/>
      <c r="R1180" s="18"/>
    </row>
    <row r="1181" ht="14.25" customHeight="1">
      <c r="A1181" s="26"/>
      <c r="B1181" s="18"/>
      <c r="C1181" s="19"/>
      <c r="D1181" s="19"/>
      <c r="E1181" s="68"/>
      <c r="F1181" s="68"/>
      <c r="G1181" s="68"/>
      <c r="H1181" s="68"/>
      <c r="I1181" s="19"/>
      <c r="J1181" s="19"/>
      <c r="K1181" s="68"/>
      <c r="L1181" s="68"/>
      <c r="M1181" s="68"/>
      <c r="N1181" s="68"/>
      <c r="O1181" s="105"/>
      <c r="P1181" s="105"/>
      <c r="Q1181" s="105"/>
      <c r="R1181" s="18"/>
    </row>
    <row r="1182" ht="14.25" customHeight="1">
      <c r="A1182" s="26"/>
      <c r="B1182" s="18"/>
      <c r="C1182" s="19"/>
      <c r="D1182" s="19"/>
      <c r="E1182" s="68"/>
      <c r="F1182" s="68"/>
      <c r="G1182" s="68"/>
      <c r="H1182" s="68"/>
      <c r="I1182" s="19"/>
      <c r="J1182" s="19"/>
      <c r="K1182" s="68"/>
      <c r="L1182" s="68"/>
      <c r="M1182" s="68"/>
      <c r="N1182" s="68"/>
      <c r="O1182" s="105"/>
      <c r="P1182" s="105"/>
      <c r="Q1182" s="105"/>
      <c r="R1182" s="18"/>
    </row>
    <row r="1183" ht="14.25" customHeight="1">
      <c r="A1183" s="26"/>
      <c r="B1183" s="18"/>
      <c r="C1183" s="19"/>
      <c r="D1183" s="19"/>
      <c r="E1183" s="68"/>
      <c r="F1183" s="68"/>
      <c r="G1183" s="68"/>
      <c r="H1183" s="68"/>
      <c r="I1183" s="19"/>
      <c r="J1183" s="19"/>
      <c r="K1183" s="68"/>
      <c r="L1183" s="68"/>
      <c r="M1183" s="68"/>
      <c r="N1183" s="68"/>
      <c r="O1183" s="105"/>
      <c r="P1183" s="105"/>
      <c r="Q1183" s="105"/>
      <c r="R1183" s="18"/>
    </row>
    <row r="1184" ht="14.25" customHeight="1">
      <c r="A1184" s="26"/>
      <c r="B1184" s="18"/>
      <c r="C1184" s="19"/>
      <c r="D1184" s="19"/>
      <c r="E1184" s="68"/>
      <c r="F1184" s="68"/>
      <c r="G1184" s="68"/>
      <c r="H1184" s="68"/>
      <c r="I1184" s="19"/>
      <c r="J1184" s="19"/>
      <c r="K1184" s="68"/>
      <c r="L1184" s="68"/>
      <c r="M1184" s="68"/>
      <c r="N1184" s="68"/>
      <c r="O1184" s="105"/>
      <c r="P1184" s="105"/>
      <c r="Q1184" s="105"/>
      <c r="R1184" s="18"/>
    </row>
    <row r="1185" ht="14.25" customHeight="1">
      <c r="A1185" s="26"/>
      <c r="B1185" s="18"/>
      <c r="C1185" s="19"/>
      <c r="D1185" s="19"/>
      <c r="E1185" s="68"/>
      <c r="F1185" s="68"/>
      <c r="G1185" s="68"/>
      <c r="H1185" s="68"/>
      <c r="I1185" s="19"/>
      <c r="J1185" s="19"/>
      <c r="K1185" s="68"/>
      <c r="L1185" s="68"/>
      <c r="M1185" s="68"/>
      <c r="N1185" s="68"/>
      <c r="O1185" s="105"/>
      <c r="P1185" s="105"/>
      <c r="Q1185" s="105"/>
      <c r="R1185" s="18"/>
    </row>
    <row r="1186" ht="14.25" customHeight="1">
      <c r="A1186" s="26"/>
      <c r="B1186" s="18"/>
      <c r="C1186" s="19"/>
      <c r="D1186" s="19"/>
      <c r="E1186" s="68"/>
      <c r="F1186" s="68"/>
      <c r="G1186" s="68"/>
      <c r="H1186" s="68"/>
      <c r="I1186" s="19"/>
      <c r="J1186" s="19"/>
      <c r="K1186" s="68"/>
      <c r="L1186" s="68"/>
      <c r="M1186" s="68"/>
      <c r="N1186" s="68"/>
      <c r="O1186" s="105"/>
      <c r="P1186" s="105"/>
      <c r="Q1186" s="105"/>
      <c r="R1186" s="18"/>
    </row>
    <row r="1187" ht="14.25" customHeight="1">
      <c r="A1187" s="26"/>
      <c r="B1187" s="18"/>
      <c r="C1187" s="19"/>
      <c r="D1187" s="19"/>
      <c r="E1187" s="68"/>
      <c r="F1187" s="68"/>
      <c r="G1187" s="68"/>
      <c r="H1187" s="68"/>
      <c r="I1187" s="19"/>
      <c r="J1187" s="19"/>
      <c r="K1187" s="68"/>
      <c r="L1187" s="68"/>
      <c r="M1187" s="68"/>
      <c r="N1187" s="68"/>
      <c r="O1187" s="105"/>
      <c r="P1187" s="105"/>
      <c r="Q1187" s="105"/>
      <c r="R1187" s="18"/>
    </row>
    <row r="1188" ht="14.25" customHeight="1">
      <c r="A1188" s="26"/>
      <c r="B1188" s="18"/>
      <c r="C1188" s="19"/>
      <c r="D1188" s="19"/>
      <c r="E1188" s="68"/>
      <c r="F1188" s="68"/>
      <c r="G1188" s="68"/>
      <c r="H1188" s="68"/>
      <c r="I1188" s="19"/>
      <c r="J1188" s="19"/>
      <c r="K1188" s="68"/>
      <c r="L1188" s="68"/>
      <c r="M1188" s="68"/>
      <c r="N1188" s="68"/>
      <c r="O1188" s="105"/>
      <c r="P1188" s="105"/>
      <c r="Q1188" s="105"/>
      <c r="R1188" s="18"/>
    </row>
    <row r="1189" ht="14.25" customHeight="1">
      <c r="A1189" s="26"/>
      <c r="B1189" s="18"/>
      <c r="C1189" s="19"/>
      <c r="D1189" s="19"/>
      <c r="E1189" s="68"/>
      <c r="F1189" s="68"/>
      <c r="G1189" s="68"/>
      <c r="H1189" s="68"/>
      <c r="I1189" s="19"/>
      <c r="J1189" s="19"/>
      <c r="K1189" s="68"/>
      <c r="L1189" s="68"/>
      <c r="M1189" s="68"/>
      <c r="N1189" s="68"/>
      <c r="O1189" s="105"/>
      <c r="P1189" s="105"/>
      <c r="Q1189" s="105"/>
      <c r="R1189" s="18"/>
    </row>
    <row r="1190" ht="14.25" customHeight="1">
      <c r="A1190" s="26"/>
      <c r="B1190" s="18"/>
      <c r="C1190" s="19"/>
      <c r="D1190" s="19"/>
      <c r="E1190" s="68"/>
      <c r="F1190" s="68"/>
      <c r="G1190" s="68"/>
      <c r="H1190" s="68"/>
      <c r="I1190" s="19"/>
      <c r="J1190" s="19"/>
      <c r="K1190" s="68"/>
      <c r="L1190" s="68"/>
      <c r="M1190" s="68"/>
      <c r="N1190" s="68"/>
      <c r="O1190" s="105"/>
      <c r="P1190" s="105"/>
      <c r="Q1190" s="105"/>
      <c r="R1190" s="18"/>
    </row>
    <row r="1191" ht="14.25" customHeight="1">
      <c r="A1191" s="26"/>
      <c r="B1191" s="18"/>
      <c r="C1191" s="19"/>
      <c r="D1191" s="19"/>
      <c r="E1191" s="68"/>
      <c r="F1191" s="68"/>
      <c r="G1191" s="68"/>
      <c r="H1191" s="68"/>
      <c r="I1191" s="19"/>
      <c r="J1191" s="19"/>
      <c r="K1191" s="68"/>
      <c r="L1191" s="68"/>
      <c r="M1191" s="68"/>
      <c r="N1191" s="68"/>
      <c r="O1191" s="105"/>
      <c r="P1191" s="105"/>
      <c r="Q1191" s="105"/>
      <c r="R1191" s="18"/>
    </row>
    <row r="1192" ht="14.25" customHeight="1">
      <c r="A1192" s="26"/>
      <c r="B1192" s="18"/>
      <c r="C1192" s="19"/>
      <c r="D1192" s="19"/>
      <c r="E1192" s="68"/>
      <c r="F1192" s="68"/>
      <c r="G1192" s="68"/>
      <c r="H1192" s="68"/>
      <c r="I1192" s="19"/>
      <c r="J1192" s="19"/>
      <c r="K1192" s="68"/>
      <c r="L1192" s="68"/>
      <c r="M1192" s="68"/>
      <c r="N1192" s="68"/>
      <c r="O1192" s="105"/>
      <c r="P1192" s="105"/>
      <c r="Q1192" s="105"/>
      <c r="R1192" s="18"/>
    </row>
    <row r="1193" ht="14.25" customHeight="1">
      <c r="A1193" s="26"/>
      <c r="B1193" s="18"/>
      <c r="C1193" s="19"/>
      <c r="D1193" s="19"/>
      <c r="E1193" s="68"/>
      <c r="F1193" s="68"/>
      <c r="G1193" s="68"/>
      <c r="H1193" s="68"/>
      <c r="I1193" s="19"/>
      <c r="J1193" s="19"/>
      <c r="K1193" s="68"/>
      <c r="L1193" s="68"/>
      <c r="M1193" s="68"/>
      <c r="N1193" s="68"/>
      <c r="O1193" s="105"/>
      <c r="P1193" s="105"/>
      <c r="Q1193" s="105"/>
      <c r="R1193" s="18"/>
    </row>
    <row r="1194" ht="14.25" customHeight="1">
      <c r="A1194" s="26"/>
      <c r="B1194" s="18"/>
      <c r="C1194" s="19"/>
      <c r="D1194" s="19"/>
      <c r="E1194" s="68"/>
      <c r="F1194" s="68"/>
      <c r="G1194" s="68"/>
      <c r="H1194" s="68"/>
      <c r="I1194" s="19"/>
      <c r="J1194" s="19"/>
      <c r="K1194" s="68"/>
      <c r="L1194" s="68"/>
      <c r="M1194" s="68"/>
      <c r="N1194" s="68"/>
      <c r="O1194" s="105"/>
      <c r="P1194" s="105"/>
      <c r="Q1194" s="105"/>
      <c r="R1194" s="18"/>
    </row>
    <row r="1195" ht="14.25" customHeight="1">
      <c r="A1195" s="26"/>
      <c r="B1195" s="18"/>
      <c r="C1195" s="19"/>
      <c r="D1195" s="19"/>
      <c r="E1195" s="68"/>
      <c r="F1195" s="68"/>
      <c r="G1195" s="68"/>
      <c r="H1195" s="68"/>
      <c r="I1195" s="19"/>
      <c r="J1195" s="19"/>
      <c r="K1195" s="68"/>
      <c r="L1195" s="68"/>
      <c r="M1195" s="68"/>
      <c r="N1195" s="68"/>
      <c r="O1195" s="105"/>
      <c r="P1195" s="105"/>
      <c r="Q1195" s="105"/>
      <c r="R1195" s="18"/>
    </row>
    <row r="1196" ht="14.25" customHeight="1">
      <c r="A1196" s="26"/>
      <c r="B1196" s="18"/>
      <c r="C1196" s="19"/>
      <c r="D1196" s="19"/>
      <c r="E1196" s="68"/>
      <c r="F1196" s="68"/>
      <c r="G1196" s="68"/>
      <c r="H1196" s="68"/>
      <c r="I1196" s="19"/>
      <c r="J1196" s="19"/>
      <c r="K1196" s="68"/>
      <c r="L1196" s="68"/>
      <c r="M1196" s="68"/>
      <c r="N1196" s="68"/>
      <c r="O1196" s="105"/>
      <c r="P1196" s="105"/>
      <c r="Q1196" s="105"/>
      <c r="R1196" s="18"/>
    </row>
    <row r="1197" ht="14.25" customHeight="1">
      <c r="A1197" s="26"/>
      <c r="B1197" s="18"/>
      <c r="C1197" s="19"/>
      <c r="D1197" s="19"/>
      <c r="E1197" s="68"/>
      <c r="F1197" s="68"/>
      <c r="G1197" s="68"/>
      <c r="H1197" s="68"/>
      <c r="I1197" s="19"/>
      <c r="J1197" s="19"/>
      <c r="K1197" s="68"/>
      <c r="L1197" s="68"/>
      <c r="M1197" s="68"/>
      <c r="N1197" s="68"/>
      <c r="O1197" s="105"/>
      <c r="P1197" s="105"/>
      <c r="Q1197" s="105"/>
      <c r="R1197" s="18"/>
    </row>
    <row r="1198" ht="14.25" customHeight="1">
      <c r="A1198" s="26"/>
      <c r="B1198" s="18"/>
      <c r="C1198" s="19"/>
      <c r="D1198" s="19"/>
      <c r="E1198" s="68"/>
      <c r="F1198" s="68"/>
      <c r="G1198" s="68"/>
      <c r="H1198" s="68"/>
      <c r="I1198" s="19"/>
      <c r="J1198" s="19"/>
      <c r="K1198" s="68"/>
      <c r="L1198" s="68"/>
      <c r="M1198" s="68"/>
      <c r="N1198" s="68"/>
      <c r="O1198" s="105"/>
      <c r="P1198" s="105"/>
      <c r="Q1198" s="105"/>
      <c r="R1198" s="18"/>
    </row>
    <row r="1199" ht="14.25" customHeight="1">
      <c r="A1199" s="26"/>
      <c r="B1199" s="18"/>
      <c r="C1199" s="19"/>
      <c r="D1199" s="19"/>
      <c r="E1199" s="68"/>
      <c r="F1199" s="68"/>
      <c r="G1199" s="68"/>
      <c r="H1199" s="68"/>
      <c r="I1199" s="19"/>
      <c r="J1199" s="19"/>
      <c r="K1199" s="68"/>
      <c r="L1199" s="68"/>
      <c r="M1199" s="68"/>
      <c r="N1199" s="68"/>
      <c r="O1199" s="105"/>
      <c r="P1199" s="105"/>
      <c r="Q1199" s="105"/>
      <c r="R1199" s="18"/>
    </row>
    <row r="1200" ht="14.25" customHeight="1">
      <c r="A1200" s="26"/>
      <c r="B1200" s="18"/>
      <c r="C1200" s="19"/>
      <c r="D1200" s="19"/>
      <c r="E1200" s="68"/>
      <c r="F1200" s="68"/>
      <c r="G1200" s="68"/>
      <c r="H1200" s="68"/>
      <c r="I1200" s="19"/>
      <c r="J1200" s="19"/>
      <c r="K1200" s="68"/>
      <c r="L1200" s="68"/>
      <c r="M1200" s="68"/>
      <c r="N1200" s="68"/>
      <c r="O1200" s="105"/>
      <c r="P1200" s="105"/>
      <c r="Q1200" s="105"/>
      <c r="R1200" s="18"/>
    </row>
    <row r="1201" ht="14.25" customHeight="1">
      <c r="A1201" s="26"/>
      <c r="B1201" s="18"/>
      <c r="C1201" s="19"/>
      <c r="D1201" s="19"/>
      <c r="E1201" s="68"/>
      <c r="F1201" s="68"/>
      <c r="G1201" s="68"/>
      <c r="H1201" s="68"/>
      <c r="I1201" s="19"/>
      <c r="J1201" s="19"/>
      <c r="K1201" s="68"/>
      <c r="L1201" s="68"/>
      <c r="M1201" s="68"/>
      <c r="N1201" s="68"/>
      <c r="O1201" s="105"/>
      <c r="P1201" s="105"/>
      <c r="Q1201" s="105"/>
      <c r="R1201" s="18"/>
    </row>
    <row r="1202" ht="14.25" customHeight="1">
      <c r="A1202" s="26"/>
      <c r="B1202" s="18"/>
      <c r="C1202" s="19"/>
      <c r="D1202" s="19"/>
      <c r="E1202" s="68"/>
      <c r="F1202" s="68"/>
      <c r="G1202" s="68"/>
      <c r="H1202" s="68"/>
      <c r="I1202" s="19"/>
      <c r="J1202" s="19"/>
      <c r="K1202" s="68"/>
      <c r="L1202" s="68"/>
      <c r="M1202" s="68"/>
      <c r="N1202" s="68"/>
      <c r="O1202" s="105"/>
      <c r="P1202" s="105"/>
      <c r="Q1202" s="105"/>
      <c r="R1202" s="18"/>
    </row>
    <row r="1203" ht="14.25" customHeight="1">
      <c r="A1203" s="26"/>
      <c r="B1203" s="18"/>
      <c r="C1203" s="19"/>
      <c r="D1203" s="19"/>
      <c r="E1203" s="68"/>
      <c r="F1203" s="68"/>
      <c r="G1203" s="68"/>
      <c r="H1203" s="68"/>
      <c r="I1203" s="19"/>
      <c r="J1203" s="19"/>
      <c r="K1203" s="68"/>
      <c r="L1203" s="68"/>
      <c r="M1203" s="68"/>
      <c r="N1203" s="68"/>
      <c r="O1203" s="105"/>
      <c r="P1203" s="105"/>
      <c r="Q1203" s="105"/>
      <c r="R1203" s="18"/>
    </row>
    <row r="1204" ht="14.25" customHeight="1">
      <c r="A1204" s="26"/>
      <c r="B1204" s="18"/>
      <c r="C1204" s="19"/>
      <c r="D1204" s="19"/>
      <c r="E1204" s="68"/>
      <c r="F1204" s="68"/>
      <c r="G1204" s="68"/>
      <c r="H1204" s="68"/>
      <c r="I1204" s="19"/>
      <c r="J1204" s="19"/>
      <c r="K1204" s="68"/>
      <c r="L1204" s="68"/>
      <c r="M1204" s="68"/>
      <c r="N1204" s="68"/>
      <c r="O1204" s="105"/>
      <c r="P1204" s="105"/>
      <c r="Q1204" s="105"/>
      <c r="R1204" s="18"/>
    </row>
    <row r="1205" ht="14.25" customHeight="1">
      <c r="A1205" s="26"/>
      <c r="B1205" s="18"/>
      <c r="C1205" s="19"/>
      <c r="D1205" s="19"/>
      <c r="E1205" s="68"/>
      <c r="F1205" s="68"/>
      <c r="G1205" s="68"/>
      <c r="H1205" s="68"/>
      <c r="I1205" s="19"/>
      <c r="J1205" s="19"/>
      <c r="K1205" s="68"/>
      <c r="L1205" s="68"/>
      <c r="M1205" s="68"/>
      <c r="N1205" s="68"/>
      <c r="O1205" s="105"/>
      <c r="P1205" s="105"/>
      <c r="Q1205" s="105"/>
      <c r="R1205" s="18"/>
    </row>
    <row r="1206" ht="14.25" customHeight="1">
      <c r="A1206" s="26"/>
      <c r="B1206" s="18"/>
      <c r="C1206" s="19"/>
      <c r="D1206" s="19"/>
      <c r="E1206" s="68"/>
      <c r="F1206" s="68"/>
      <c r="G1206" s="68"/>
      <c r="H1206" s="68"/>
      <c r="I1206" s="19"/>
      <c r="J1206" s="19"/>
      <c r="K1206" s="68"/>
      <c r="L1206" s="68"/>
      <c r="M1206" s="68"/>
      <c r="N1206" s="68"/>
      <c r="O1206" s="105"/>
      <c r="P1206" s="105"/>
      <c r="Q1206" s="105"/>
      <c r="R1206" s="18"/>
    </row>
    <row r="1207" ht="14.25" customHeight="1">
      <c r="A1207" s="26"/>
      <c r="B1207" s="18"/>
      <c r="C1207" s="19"/>
      <c r="D1207" s="19"/>
      <c r="E1207" s="68"/>
      <c r="F1207" s="68"/>
      <c r="G1207" s="68"/>
      <c r="H1207" s="68"/>
      <c r="I1207" s="19"/>
      <c r="J1207" s="19"/>
      <c r="K1207" s="68"/>
      <c r="L1207" s="68"/>
      <c r="M1207" s="68"/>
      <c r="N1207" s="68"/>
      <c r="O1207" s="105"/>
      <c r="P1207" s="105"/>
      <c r="Q1207" s="105"/>
      <c r="R1207" s="18"/>
    </row>
    <row r="1208" ht="14.25" customHeight="1">
      <c r="A1208" s="26"/>
      <c r="B1208" s="18"/>
      <c r="C1208" s="19"/>
      <c r="D1208" s="19"/>
      <c r="E1208" s="68"/>
      <c r="F1208" s="68"/>
      <c r="G1208" s="68"/>
      <c r="H1208" s="68"/>
      <c r="I1208" s="19"/>
      <c r="J1208" s="19"/>
      <c r="K1208" s="68"/>
      <c r="L1208" s="68"/>
      <c r="M1208" s="68"/>
      <c r="N1208" s="68"/>
      <c r="O1208" s="105"/>
      <c r="P1208" s="105"/>
      <c r="Q1208" s="105"/>
      <c r="R1208" s="18"/>
    </row>
    <row r="1209" ht="14.25" customHeight="1">
      <c r="A1209" s="26"/>
      <c r="B1209" s="18"/>
      <c r="C1209" s="19"/>
      <c r="D1209" s="19"/>
      <c r="E1209" s="68"/>
      <c r="F1209" s="68"/>
      <c r="G1209" s="68"/>
      <c r="H1209" s="68"/>
      <c r="I1209" s="19"/>
      <c r="J1209" s="19"/>
      <c r="K1209" s="68"/>
      <c r="L1209" s="68"/>
      <c r="M1209" s="68"/>
      <c r="N1209" s="68"/>
      <c r="O1209" s="105"/>
      <c r="P1209" s="105"/>
      <c r="Q1209" s="105"/>
      <c r="R1209" s="18"/>
    </row>
    <row r="1210" ht="14.25" customHeight="1">
      <c r="A1210" s="26"/>
      <c r="B1210" s="18"/>
      <c r="C1210" s="19"/>
      <c r="D1210" s="19"/>
      <c r="E1210" s="68"/>
      <c r="F1210" s="68"/>
      <c r="G1210" s="68"/>
      <c r="H1210" s="68"/>
      <c r="I1210" s="19"/>
      <c r="J1210" s="19"/>
      <c r="K1210" s="68"/>
      <c r="L1210" s="68"/>
      <c r="M1210" s="68"/>
      <c r="N1210" s="68"/>
      <c r="O1210" s="105"/>
      <c r="P1210" s="105"/>
      <c r="Q1210" s="105"/>
      <c r="R1210" s="18"/>
    </row>
    <row r="1211" ht="14.25" customHeight="1">
      <c r="A1211" s="26"/>
      <c r="B1211" s="18"/>
      <c r="C1211" s="19"/>
      <c r="D1211" s="19"/>
      <c r="E1211" s="68"/>
      <c r="F1211" s="68"/>
      <c r="G1211" s="68"/>
      <c r="H1211" s="68"/>
      <c r="I1211" s="19"/>
      <c r="J1211" s="19"/>
      <c r="K1211" s="68"/>
      <c r="L1211" s="68"/>
      <c r="M1211" s="68"/>
      <c r="N1211" s="68"/>
      <c r="O1211" s="105"/>
      <c r="P1211" s="105"/>
      <c r="Q1211" s="105"/>
      <c r="R1211" s="18"/>
    </row>
    <row r="1212" ht="14.25" customHeight="1">
      <c r="A1212" s="26"/>
      <c r="B1212" s="18"/>
      <c r="C1212" s="19"/>
      <c r="D1212" s="19"/>
      <c r="E1212" s="68"/>
      <c r="F1212" s="68"/>
      <c r="G1212" s="68"/>
      <c r="H1212" s="68"/>
      <c r="I1212" s="19"/>
      <c r="J1212" s="19"/>
      <c r="K1212" s="68"/>
      <c r="L1212" s="68"/>
      <c r="M1212" s="68"/>
      <c r="N1212" s="68"/>
      <c r="O1212" s="105"/>
      <c r="P1212" s="105"/>
      <c r="Q1212" s="105"/>
      <c r="R1212" s="18"/>
    </row>
    <row r="1213" ht="14.25" customHeight="1">
      <c r="A1213" s="26"/>
      <c r="B1213" s="18"/>
      <c r="C1213" s="19"/>
      <c r="D1213" s="19"/>
      <c r="E1213" s="68"/>
      <c r="F1213" s="68"/>
      <c r="G1213" s="68"/>
      <c r="H1213" s="68"/>
      <c r="I1213" s="19"/>
      <c r="J1213" s="19"/>
      <c r="K1213" s="68"/>
      <c r="L1213" s="68"/>
      <c r="M1213" s="68"/>
      <c r="N1213" s="68"/>
      <c r="O1213" s="105"/>
      <c r="P1213" s="105"/>
      <c r="Q1213" s="105"/>
      <c r="R1213" s="18"/>
    </row>
    <row r="1214" ht="14.25" customHeight="1">
      <c r="A1214" s="26"/>
      <c r="B1214" s="18"/>
      <c r="C1214" s="19"/>
      <c r="D1214" s="19"/>
      <c r="E1214" s="68"/>
      <c r="F1214" s="68"/>
      <c r="G1214" s="68"/>
      <c r="H1214" s="68"/>
      <c r="I1214" s="19"/>
      <c r="J1214" s="19"/>
      <c r="K1214" s="68"/>
      <c r="L1214" s="68"/>
      <c r="M1214" s="68"/>
      <c r="N1214" s="68"/>
      <c r="O1214" s="105"/>
      <c r="P1214" s="105"/>
      <c r="Q1214" s="105"/>
      <c r="R1214" s="18"/>
    </row>
    <row r="1215" ht="14.25" customHeight="1">
      <c r="A1215" s="26"/>
      <c r="B1215" s="18"/>
      <c r="C1215" s="19"/>
      <c r="D1215" s="19"/>
      <c r="E1215" s="68"/>
      <c r="F1215" s="68"/>
      <c r="G1215" s="68"/>
      <c r="H1215" s="68"/>
      <c r="I1215" s="19"/>
      <c r="J1215" s="19"/>
      <c r="K1215" s="68"/>
      <c r="L1215" s="68"/>
      <c r="M1215" s="68"/>
      <c r="N1215" s="68"/>
      <c r="O1215" s="105"/>
      <c r="P1215" s="105"/>
      <c r="Q1215" s="105"/>
      <c r="R1215" s="18"/>
    </row>
    <row r="1216" ht="14.25" customHeight="1">
      <c r="A1216" s="26"/>
      <c r="B1216" s="18"/>
      <c r="C1216" s="19"/>
      <c r="D1216" s="19"/>
      <c r="E1216" s="68"/>
      <c r="F1216" s="68"/>
      <c r="G1216" s="68"/>
      <c r="H1216" s="68"/>
      <c r="I1216" s="19"/>
      <c r="J1216" s="19"/>
      <c r="K1216" s="68"/>
      <c r="L1216" s="68"/>
      <c r="M1216" s="68"/>
      <c r="N1216" s="68"/>
      <c r="O1216" s="105"/>
      <c r="P1216" s="105"/>
      <c r="Q1216" s="105"/>
      <c r="R1216" s="18"/>
    </row>
    <row r="1217" ht="14.25" customHeight="1">
      <c r="A1217" s="26"/>
      <c r="B1217" s="18"/>
      <c r="C1217" s="19"/>
      <c r="D1217" s="19"/>
      <c r="E1217" s="68"/>
      <c r="F1217" s="68"/>
      <c r="G1217" s="68"/>
      <c r="H1217" s="68"/>
      <c r="I1217" s="19"/>
      <c r="J1217" s="19"/>
      <c r="K1217" s="68"/>
      <c r="L1217" s="68"/>
      <c r="M1217" s="68"/>
      <c r="N1217" s="68"/>
      <c r="O1217" s="105"/>
      <c r="P1217" s="105"/>
      <c r="Q1217" s="105"/>
      <c r="R1217" s="18"/>
    </row>
    <row r="1218" ht="14.25" customHeight="1">
      <c r="A1218" s="26"/>
      <c r="B1218" s="18"/>
      <c r="C1218" s="19"/>
      <c r="D1218" s="19"/>
      <c r="E1218" s="68"/>
      <c r="F1218" s="68"/>
      <c r="G1218" s="68"/>
      <c r="H1218" s="68"/>
      <c r="I1218" s="19"/>
      <c r="J1218" s="19"/>
      <c r="K1218" s="68"/>
      <c r="L1218" s="68"/>
      <c r="M1218" s="68"/>
      <c r="N1218" s="68"/>
      <c r="O1218" s="105"/>
      <c r="P1218" s="105"/>
      <c r="Q1218" s="105"/>
      <c r="R1218" s="18"/>
    </row>
    <row r="1219" ht="14.25" customHeight="1">
      <c r="A1219" s="26"/>
      <c r="B1219" s="18"/>
      <c r="C1219" s="19"/>
      <c r="D1219" s="19"/>
      <c r="E1219" s="68"/>
      <c r="F1219" s="68"/>
      <c r="G1219" s="68"/>
      <c r="H1219" s="68"/>
      <c r="I1219" s="19"/>
      <c r="J1219" s="19"/>
      <c r="K1219" s="68"/>
      <c r="L1219" s="68"/>
      <c r="M1219" s="68"/>
      <c r="N1219" s="68"/>
      <c r="O1219" s="105"/>
      <c r="P1219" s="105"/>
      <c r="Q1219" s="105"/>
      <c r="R1219" s="18"/>
    </row>
    <row r="1220" ht="14.25" customHeight="1">
      <c r="A1220" s="26"/>
      <c r="B1220" s="18"/>
      <c r="C1220" s="19"/>
      <c r="D1220" s="19"/>
      <c r="E1220" s="68"/>
      <c r="F1220" s="68"/>
      <c r="G1220" s="68"/>
      <c r="H1220" s="68"/>
      <c r="I1220" s="19"/>
      <c r="J1220" s="19"/>
      <c r="K1220" s="68"/>
      <c r="L1220" s="68"/>
      <c r="M1220" s="68"/>
      <c r="N1220" s="68"/>
      <c r="O1220" s="105"/>
      <c r="P1220" s="105"/>
      <c r="Q1220" s="105"/>
      <c r="R1220" s="18"/>
    </row>
    <row r="1221" ht="14.25" customHeight="1">
      <c r="A1221" s="26"/>
      <c r="B1221" s="18"/>
      <c r="C1221" s="19"/>
      <c r="D1221" s="19"/>
      <c r="E1221" s="68"/>
      <c r="F1221" s="68"/>
      <c r="G1221" s="68"/>
      <c r="H1221" s="68"/>
      <c r="I1221" s="19"/>
      <c r="J1221" s="19"/>
      <c r="K1221" s="68"/>
      <c r="L1221" s="68"/>
      <c r="M1221" s="68"/>
      <c r="N1221" s="68"/>
      <c r="O1221" s="105"/>
      <c r="P1221" s="105"/>
      <c r="Q1221" s="105"/>
      <c r="R1221" s="18"/>
    </row>
    <row r="1222" ht="14.25" customHeight="1">
      <c r="A1222" s="26"/>
      <c r="B1222" s="18"/>
      <c r="C1222" s="19"/>
      <c r="D1222" s="19"/>
      <c r="E1222" s="68"/>
      <c r="F1222" s="68"/>
      <c r="G1222" s="68"/>
      <c r="H1222" s="68"/>
      <c r="I1222" s="19"/>
      <c r="J1222" s="19"/>
      <c r="K1222" s="68"/>
      <c r="L1222" s="68"/>
      <c r="M1222" s="68"/>
      <c r="N1222" s="68"/>
      <c r="O1222" s="105"/>
      <c r="P1222" s="105"/>
      <c r="Q1222" s="105"/>
      <c r="R1222" s="18"/>
    </row>
    <row r="1223" ht="14.25" customHeight="1">
      <c r="A1223" s="26"/>
      <c r="B1223" s="18"/>
      <c r="C1223" s="19"/>
      <c r="D1223" s="19"/>
      <c r="E1223" s="68"/>
      <c r="F1223" s="68"/>
      <c r="G1223" s="68"/>
      <c r="H1223" s="68"/>
      <c r="I1223" s="19"/>
      <c r="J1223" s="19"/>
      <c r="K1223" s="68"/>
      <c r="L1223" s="68"/>
      <c r="M1223" s="68"/>
      <c r="N1223" s="68"/>
      <c r="O1223" s="105"/>
      <c r="P1223" s="105"/>
      <c r="Q1223" s="105"/>
      <c r="R1223" s="18"/>
    </row>
    <row r="1224" ht="14.25" customHeight="1">
      <c r="A1224" s="26"/>
      <c r="B1224" s="18"/>
      <c r="C1224" s="19"/>
      <c r="D1224" s="19"/>
      <c r="E1224" s="68"/>
      <c r="F1224" s="68"/>
      <c r="G1224" s="68"/>
      <c r="H1224" s="68"/>
      <c r="I1224" s="19"/>
      <c r="J1224" s="19"/>
      <c r="K1224" s="68"/>
      <c r="L1224" s="68"/>
      <c r="M1224" s="68"/>
      <c r="N1224" s="68"/>
      <c r="O1224" s="105"/>
      <c r="P1224" s="105"/>
      <c r="Q1224" s="105"/>
      <c r="R1224" s="18"/>
    </row>
    <row r="1225" ht="14.25" customHeight="1">
      <c r="A1225" s="26"/>
      <c r="B1225" s="18"/>
      <c r="C1225" s="19"/>
      <c r="D1225" s="19"/>
      <c r="E1225" s="68"/>
      <c r="F1225" s="68"/>
      <c r="G1225" s="68"/>
      <c r="H1225" s="68"/>
      <c r="I1225" s="19"/>
      <c r="J1225" s="19"/>
      <c r="K1225" s="68"/>
      <c r="L1225" s="68"/>
      <c r="M1225" s="68"/>
      <c r="N1225" s="68"/>
      <c r="O1225" s="105"/>
      <c r="P1225" s="105"/>
      <c r="Q1225" s="105"/>
      <c r="R1225" s="18"/>
    </row>
    <row r="1226" ht="14.25" customHeight="1">
      <c r="A1226" s="26"/>
      <c r="B1226" s="18"/>
      <c r="C1226" s="19"/>
      <c r="D1226" s="19"/>
      <c r="E1226" s="68"/>
      <c r="F1226" s="68"/>
      <c r="G1226" s="68"/>
      <c r="H1226" s="68"/>
      <c r="I1226" s="19"/>
      <c r="J1226" s="19"/>
      <c r="K1226" s="68"/>
      <c r="L1226" s="68"/>
      <c r="M1226" s="68"/>
      <c r="N1226" s="68"/>
      <c r="O1226" s="105"/>
      <c r="P1226" s="105"/>
      <c r="Q1226" s="105"/>
      <c r="R1226" s="18"/>
    </row>
    <row r="1227" ht="14.25" customHeight="1">
      <c r="A1227" s="26"/>
      <c r="B1227" s="18"/>
      <c r="C1227" s="19"/>
      <c r="D1227" s="19"/>
      <c r="E1227" s="68"/>
      <c r="F1227" s="68"/>
      <c r="G1227" s="68"/>
      <c r="H1227" s="68"/>
      <c r="I1227" s="19"/>
      <c r="J1227" s="19"/>
      <c r="K1227" s="68"/>
      <c r="L1227" s="68"/>
      <c r="M1227" s="68"/>
      <c r="N1227" s="68"/>
      <c r="O1227" s="105"/>
      <c r="P1227" s="105"/>
      <c r="Q1227" s="105"/>
      <c r="R1227" s="18"/>
    </row>
    <row r="1228" ht="14.25" customHeight="1">
      <c r="A1228" s="26"/>
      <c r="B1228" s="18"/>
      <c r="C1228" s="19"/>
      <c r="D1228" s="19"/>
      <c r="E1228" s="68"/>
      <c r="F1228" s="68"/>
      <c r="G1228" s="68"/>
      <c r="H1228" s="68"/>
      <c r="I1228" s="19"/>
      <c r="J1228" s="19"/>
      <c r="K1228" s="68"/>
      <c r="L1228" s="68"/>
      <c r="M1228" s="68"/>
      <c r="N1228" s="68"/>
      <c r="O1228" s="105"/>
      <c r="P1228" s="105"/>
      <c r="Q1228" s="105"/>
      <c r="R1228" s="18"/>
    </row>
    <row r="1229" ht="14.25" customHeight="1">
      <c r="A1229" s="26"/>
      <c r="B1229" s="18"/>
      <c r="C1229" s="19"/>
      <c r="D1229" s="19"/>
      <c r="E1229" s="68"/>
      <c r="F1229" s="68"/>
      <c r="G1229" s="68"/>
      <c r="H1229" s="68"/>
      <c r="I1229" s="19"/>
      <c r="J1229" s="19"/>
      <c r="K1229" s="68"/>
      <c r="L1229" s="68"/>
      <c r="M1229" s="68"/>
      <c r="N1229" s="68"/>
      <c r="O1229" s="105"/>
      <c r="P1229" s="105"/>
      <c r="Q1229" s="105"/>
      <c r="R1229" s="18"/>
    </row>
    <row r="1230" ht="14.25" customHeight="1">
      <c r="A1230" s="26"/>
      <c r="B1230" s="18"/>
      <c r="C1230" s="19"/>
      <c r="D1230" s="19"/>
      <c r="E1230" s="68"/>
      <c r="F1230" s="68"/>
      <c r="G1230" s="68"/>
      <c r="H1230" s="68"/>
      <c r="I1230" s="19"/>
      <c r="J1230" s="19"/>
      <c r="K1230" s="68"/>
      <c r="L1230" s="68"/>
      <c r="M1230" s="68"/>
      <c r="N1230" s="68"/>
      <c r="O1230" s="105"/>
      <c r="P1230" s="105"/>
      <c r="Q1230" s="105"/>
      <c r="R1230" s="18"/>
    </row>
    <row r="1231" ht="14.25" customHeight="1">
      <c r="A1231" s="26"/>
      <c r="B1231" s="18"/>
      <c r="C1231" s="19"/>
      <c r="D1231" s="19"/>
      <c r="E1231" s="68"/>
      <c r="F1231" s="68"/>
      <c r="G1231" s="68"/>
      <c r="H1231" s="68"/>
      <c r="I1231" s="19"/>
      <c r="J1231" s="19"/>
      <c r="K1231" s="68"/>
      <c r="L1231" s="68"/>
      <c r="M1231" s="68"/>
      <c r="N1231" s="68"/>
      <c r="O1231" s="105"/>
      <c r="P1231" s="105"/>
      <c r="Q1231" s="105"/>
      <c r="R1231" s="18"/>
    </row>
    <row r="1232" ht="14.25" customHeight="1">
      <c r="A1232" s="26"/>
      <c r="B1232" s="18"/>
      <c r="C1232" s="19"/>
      <c r="D1232" s="19"/>
      <c r="E1232" s="68"/>
      <c r="F1232" s="68"/>
      <c r="G1232" s="68"/>
      <c r="H1232" s="68"/>
      <c r="I1232" s="19"/>
      <c r="J1232" s="19"/>
      <c r="K1232" s="68"/>
      <c r="L1232" s="68"/>
      <c r="M1232" s="68"/>
      <c r="N1232" s="68"/>
      <c r="O1232" s="105"/>
      <c r="P1232" s="105"/>
      <c r="Q1232" s="105"/>
      <c r="R1232" s="18"/>
    </row>
    <row r="1233" ht="14.25" customHeight="1">
      <c r="A1233" s="26"/>
      <c r="B1233" s="18"/>
      <c r="C1233" s="19"/>
      <c r="D1233" s="19"/>
      <c r="E1233" s="68"/>
      <c r="F1233" s="68"/>
      <c r="G1233" s="68"/>
      <c r="H1233" s="68"/>
      <c r="I1233" s="19"/>
      <c r="J1233" s="19"/>
      <c r="K1233" s="68"/>
      <c r="L1233" s="68"/>
      <c r="M1233" s="68"/>
      <c r="N1233" s="68"/>
      <c r="O1233" s="105"/>
      <c r="P1233" s="105"/>
      <c r="Q1233" s="105"/>
      <c r="R1233" s="18"/>
    </row>
    <row r="1234" ht="14.25" customHeight="1">
      <c r="A1234" s="26"/>
      <c r="B1234" s="18"/>
      <c r="C1234" s="19"/>
      <c r="D1234" s="19"/>
      <c r="E1234" s="68"/>
      <c r="F1234" s="68"/>
      <c r="G1234" s="68"/>
      <c r="H1234" s="68"/>
      <c r="I1234" s="19"/>
      <c r="J1234" s="19"/>
      <c r="K1234" s="68"/>
      <c r="L1234" s="68"/>
      <c r="M1234" s="68"/>
      <c r="N1234" s="68"/>
      <c r="O1234" s="105"/>
      <c r="P1234" s="105"/>
      <c r="Q1234" s="105"/>
      <c r="R1234" s="18"/>
    </row>
    <row r="1235" ht="14.25" customHeight="1">
      <c r="A1235" s="26"/>
      <c r="B1235" s="18"/>
      <c r="C1235" s="19"/>
      <c r="D1235" s="19"/>
      <c r="E1235" s="68"/>
      <c r="F1235" s="68"/>
      <c r="G1235" s="68"/>
      <c r="H1235" s="68"/>
      <c r="I1235" s="19"/>
      <c r="J1235" s="19"/>
      <c r="K1235" s="68"/>
      <c r="L1235" s="68"/>
      <c r="M1235" s="68"/>
      <c r="N1235" s="68"/>
      <c r="O1235" s="105"/>
      <c r="P1235" s="105"/>
      <c r="Q1235" s="105"/>
      <c r="R1235" s="18"/>
    </row>
    <row r="1236" ht="14.25" customHeight="1">
      <c r="A1236" s="26"/>
      <c r="B1236" s="18"/>
      <c r="C1236" s="19"/>
      <c r="D1236" s="19"/>
      <c r="E1236" s="68"/>
      <c r="F1236" s="68"/>
      <c r="G1236" s="68"/>
      <c r="H1236" s="68"/>
      <c r="I1236" s="19"/>
      <c r="J1236" s="19"/>
      <c r="K1236" s="68"/>
      <c r="L1236" s="68"/>
      <c r="M1236" s="68"/>
      <c r="N1236" s="68"/>
      <c r="O1236" s="105"/>
      <c r="P1236" s="105"/>
      <c r="Q1236" s="105"/>
      <c r="R1236" s="18"/>
    </row>
    <row r="1237" ht="14.25" customHeight="1">
      <c r="A1237" s="26"/>
      <c r="B1237" s="18"/>
      <c r="C1237" s="19"/>
      <c r="D1237" s="19"/>
      <c r="E1237" s="68"/>
      <c r="F1237" s="68"/>
      <c r="G1237" s="68"/>
      <c r="H1237" s="68"/>
      <c r="I1237" s="19"/>
      <c r="J1237" s="19"/>
      <c r="K1237" s="68"/>
      <c r="L1237" s="68"/>
      <c r="M1237" s="68"/>
      <c r="N1237" s="68"/>
      <c r="O1237" s="105"/>
      <c r="P1237" s="105"/>
      <c r="Q1237" s="105"/>
      <c r="R1237" s="18"/>
    </row>
    <row r="1238" ht="14.25" customHeight="1">
      <c r="A1238" s="26"/>
      <c r="B1238" s="18"/>
      <c r="C1238" s="19"/>
      <c r="D1238" s="19"/>
      <c r="E1238" s="68"/>
      <c r="F1238" s="68"/>
      <c r="G1238" s="68"/>
      <c r="H1238" s="68"/>
      <c r="I1238" s="19"/>
      <c r="J1238" s="19"/>
      <c r="K1238" s="68"/>
      <c r="L1238" s="68"/>
      <c r="M1238" s="68"/>
      <c r="N1238" s="68"/>
      <c r="O1238" s="105"/>
      <c r="P1238" s="105"/>
      <c r="Q1238" s="105"/>
      <c r="R1238" s="18"/>
    </row>
    <row r="1239" ht="14.25" customHeight="1">
      <c r="A1239" s="26"/>
      <c r="B1239" s="18"/>
      <c r="C1239" s="19"/>
      <c r="D1239" s="19"/>
      <c r="E1239" s="68"/>
      <c r="F1239" s="68"/>
      <c r="G1239" s="68"/>
      <c r="H1239" s="68"/>
      <c r="I1239" s="19"/>
      <c r="J1239" s="19"/>
      <c r="K1239" s="68"/>
      <c r="L1239" s="68"/>
      <c r="M1239" s="68"/>
      <c r="N1239" s="68"/>
      <c r="O1239" s="105"/>
      <c r="P1239" s="105"/>
      <c r="Q1239" s="105"/>
      <c r="R1239" s="18"/>
    </row>
    <row r="1240" ht="14.25" customHeight="1">
      <c r="A1240" s="26"/>
      <c r="B1240" s="18"/>
      <c r="C1240" s="19"/>
      <c r="D1240" s="19"/>
      <c r="E1240" s="68"/>
      <c r="F1240" s="68"/>
      <c r="G1240" s="68"/>
      <c r="H1240" s="68"/>
      <c r="I1240" s="19"/>
      <c r="J1240" s="19"/>
      <c r="K1240" s="68"/>
      <c r="L1240" s="68"/>
      <c r="M1240" s="68"/>
      <c r="N1240" s="68"/>
      <c r="O1240" s="105"/>
      <c r="P1240" s="105"/>
      <c r="Q1240" s="105"/>
      <c r="R1240" s="18"/>
    </row>
    <row r="1241" ht="14.25" customHeight="1">
      <c r="A1241" s="26"/>
      <c r="B1241" s="18"/>
      <c r="C1241" s="19"/>
      <c r="D1241" s="19"/>
      <c r="E1241" s="68"/>
      <c r="F1241" s="68"/>
      <c r="G1241" s="68"/>
      <c r="H1241" s="68"/>
      <c r="I1241" s="19"/>
      <c r="J1241" s="19"/>
      <c r="K1241" s="68"/>
      <c r="L1241" s="68"/>
      <c r="M1241" s="68"/>
      <c r="N1241" s="68"/>
      <c r="O1241" s="105"/>
      <c r="P1241" s="105"/>
      <c r="Q1241" s="105"/>
      <c r="R1241" s="18"/>
    </row>
    <row r="1242" ht="14.25" customHeight="1">
      <c r="A1242" s="26"/>
      <c r="B1242" s="18"/>
      <c r="C1242" s="19"/>
      <c r="D1242" s="19"/>
      <c r="E1242" s="68"/>
      <c r="F1242" s="68"/>
      <c r="G1242" s="68"/>
      <c r="H1242" s="68"/>
      <c r="I1242" s="19"/>
      <c r="J1242" s="19"/>
      <c r="K1242" s="68"/>
      <c r="L1242" s="68"/>
      <c r="M1242" s="68"/>
      <c r="N1242" s="68"/>
      <c r="O1242" s="105"/>
      <c r="P1242" s="105"/>
      <c r="Q1242" s="105"/>
      <c r="R1242" s="18"/>
    </row>
    <row r="1243" ht="14.25" customHeight="1">
      <c r="A1243" s="26"/>
      <c r="B1243" s="18"/>
      <c r="C1243" s="19"/>
      <c r="D1243" s="19"/>
      <c r="E1243" s="68"/>
      <c r="F1243" s="68"/>
      <c r="G1243" s="68"/>
      <c r="H1243" s="68"/>
      <c r="I1243" s="19"/>
      <c r="J1243" s="19"/>
      <c r="K1243" s="68"/>
      <c r="L1243" s="68"/>
      <c r="M1243" s="68"/>
      <c r="N1243" s="68"/>
      <c r="O1243" s="105"/>
      <c r="P1243" s="105"/>
      <c r="Q1243" s="105"/>
      <c r="R1243" s="18"/>
    </row>
    <row r="1244" ht="14.25" customHeight="1">
      <c r="A1244" s="26"/>
      <c r="B1244" s="18"/>
      <c r="C1244" s="19"/>
      <c r="D1244" s="19"/>
      <c r="E1244" s="68"/>
      <c r="F1244" s="68"/>
      <c r="G1244" s="68"/>
      <c r="H1244" s="68"/>
      <c r="I1244" s="19"/>
      <c r="J1244" s="19"/>
      <c r="K1244" s="68"/>
      <c r="L1244" s="68"/>
      <c r="M1244" s="68"/>
      <c r="N1244" s="68"/>
      <c r="O1244" s="105"/>
      <c r="P1244" s="105"/>
      <c r="Q1244" s="105"/>
      <c r="R1244" s="18"/>
    </row>
    <row r="1245" ht="14.25" customHeight="1">
      <c r="A1245" s="26"/>
      <c r="B1245" s="18"/>
      <c r="C1245" s="19"/>
      <c r="D1245" s="19"/>
      <c r="E1245" s="68"/>
      <c r="F1245" s="68"/>
      <c r="G1245" s="68"/>
      <c r="H1245" s="68"/>
      <c r="I1245" s="19"/>
      <c r="J1245" s="19"/>
      <c r="K1245" s="68"/>
      <c r="L1245" s="68"/>
      <c r="M1245" s="68"/>
      <c r="N1245" s="68"/>
      <c r="O1245" s="105"/>
      <c r="P1245" s="105"/>
      <c r="Q1245" s="105"/>
      <c r="R1245" s="18"/>
    </row>
    <row r="1246" ht="14.25" customHeight="1">
      <c r="A1246" s="26"/>
      <c r="B1246" s="18"/>
      <c r="C1246" s="19"/>
      <c r="D1246" s="19"/>
      <c r="E1246" s="68"/>
      <c r="F1246" s="68"/>
      <c r="G1246" s="68"/>
      <c r="H1246" s="68"/>
      <c r="I1246" s="19"/>
      <c r="J1246" s="19"/>
      <c r="K1246" s="68"/>
      <c r="L1246" s="68"/>
      <c r="M1246" s="68"/>
      <c r="N1246" s="68"/>
      <c r="O1246" s="105"/>
      <c r="P1246" s="105"/>
      <c r="Q1246" s="105"/>
      <c r="R1246" s="18"/>
    </row>
    <row r="1247" ht="14.25" customHeight="1">
      <c r="A1247" s="26"/>
      <c r="B1247" s="18"/>
      <c r="C1247" s="19"/>
      <c r="D1247" s="19"/>
      <c r="E1247" s="68"/>
      <c r="F1247" s="68"/>
      <c r="G1247" s="68"/>
      <c r="H1247" s="68"/>
      <c r="I1247" s="19"/>
      <c r="J1247" s="19"/>
      <c r="K1247" s="68"/>
      <c r="L1247" s="68"/>
      <c r="M1247" s="68"/>
      <c r="N1247" s="68"/>
      <c r="O1247" s="105"/>
      <c r="P1247" s="105"/>
      <c r="Q1247" s="105"/>
      <c r="R1247" s="18"/>
    </row>
    <row r="1248" ht="14.25" customHeight="1">
      <c r="A1248" s="26"/>
      <c r="B1248" s="18"/>
      <c r="C1248" s="19"/>
      <c r="D1248" s="19"/>
      <c r="E1248" s="68"/>
      <c r="F1248" s="68"/>
      <c r="G1248" s="68"/>
      <c r="H1248" s="68"/>
      <c r="I1248" s="19"/>
      <c r="J1248" s="19"/>
      <c r="K1248" s="68"/>
      <c r="L1248" s="68"/>
      <c r="M1248" s="68"/>
      <c r="N1248" s="68"/>
      <c r="O1248" s="105"/>
      <c r="P1248" s="105"/>
      <c r="Q1248" s="105"/>
      <c r="R1248" s="18"/>
    </row>
    <row r="1249" ht="14.25" customHeight="1">
      <c r="A1249" s="26"/>
      <c r="B1249" s="18"/>
      <c r="C1249" s="19"/>
      <c r="D1249" s="19"/>
      <c r="E1249" s="68"/>
      <c r="F1249" s="68"/>
      <c r="G1249" s="68"/>
      <c r="H1249" s="68"/>
      <c r="I1249" s="19"/>
      <c r="J1249" s="19"/>
      <c r="K1249" s="68"/>
      <c r="L1249" s="68"/>
      <c r="M1249" s="68"/>
      <c r="N1249" s="68"/>
      <c r="O1249" s="105"/>
      <c r="P1249" s="105"/>
      <c r="Q1249" s="105"/>
      <c r="R1249" s="18"/>
    </row>
    <row r="1250" ht="14.25" customHeight="1">
      <c r="A1250" s="26"/>
      <c r="B1250" s="18"/>
      <c r="C1250" s="19"/>
      <c r="D1250" s="19"/>
      <c r="E1250" s="68"/>
      <c r="F1250" s="68"/>
      <c r="G1250" s="68"/>
      <c r="H1250" s="68"/>
      <c r="I1250" s="19"/>
      <c r="J1250" s="19"/>
      <c r="K1250" s="68"/>
      <c r="L1250" s="68"/>
      <c r="M1250" s="68"/>
      <c r="N1250" s="68"/>
      <c r="O1250" s="105"/>
      <c r="P1250" s="105"/>
      <c r="Q1250" s="105"/>
      <c r="R1250" s="18"/>
    </row>
    <row r="1251" ht="14.25" customHeight="1">
      <c r="A1251" s="26"/>
      <c r="B1251" s="18"/>
      <c r="C1251" s="19"/>
      <c r="D1251" s="19"/>
      <c r="E1251" s="68"/>
      <c r="F1251" s="68"/>
      <c r="G1251" s="68"/>
      <c r="H1251" s="68"/>
      <c r="I1251" s="19"/>
      <c r="J1251" s="19"/>
      <c r="K1251" s="68"/>
      <c r="L1251" s="68"/>
      <c r="M1251" s="68"/>
      <c r="N1251" s="68"/>
      <c r="O1251" s="105"/>
      <c r="P1251" s="105"/>
      <c r="Q1251" s="105"/>
      <c r="R1251" s="18"/>
    </row>
    <row r="1252" ht="14.25" customHeight="1">
      <c r="A1252" s="26"/>
      <c r="B1252" s="18"/>
      <c r="C1252" s="19"/>
      <c r="D1252" s="19"/>
      <c r="E1252" s="68"/>
      <c r="F1252" s="68"/>
      <c r="G1252" s="68"/>
      <c r="H1252" s="68"/>
      <c r="I1252" s="19"/>
      <c r="J1252" s="19"/>
      <c r="K1252" s="68"/>
      <c r="L1252" s="68"/>
      <c r="M1252" s="68"/>
      <c r="N1252" s="68"/>
      <c r="O1252" s="105"/>
      <c r="P1252" s="105"/>
      <c r="Q1252" s="105"/>
      <c r="R1252" s="18"/>
    </row>
    <row r="1253" ht="14.25" customHeight="1">
      <c r="A1253" s="26"/>
      <c r="B1253" s="18"/>
      <c r="C1253" s="19"/>
      <c r="D1253" s="19"/>
      <c r="E1253" s="68"/>
      <c r="F1253" s="68"/>
      <c r="G1253" s="68"/>
      <c r="H1253" s="68"/>
      <c r="I1253" s="19"/>
      <c r="J1253" s="19"/>
      <c r="K1253" s="68"/>
      <c r="L1253" s="68"/>
      <c r="M1253" s="68"/>
      <c r="N1253" s="68"/>
      <c r="O1253" s="105"/>
      <c r="P1253" s="105"/>
      <c r="Q1253" s="105"/>
      <c r="R1253" s="18"/>
    </row>
    <row r="1254" ht="14.25" customHeight="1">
      <c r="A1254" s="26"/>
      <c r="B1254" s="18"/>
      <c r="C1254" s="19"/>
      <c r="D1254" s="19"/>
      <c r="E1254" s="68"/>
      <c r="F1254" s="68"/>
      <c r="G1254" s="68"/>
      <c r="H1254" s="68"/>
      <c r="I1254" s="19"/>
      <c r="J1254" s="19"/>
      <c r="K1254" s="68"/>
      <c r="L1254" s="68"/>
      <c r="M1254" s="68"/>
      <c r="N1254" s="68"/>
      <c r="O1254" s="105"/>
      <c r="P1254" s="105"/>
      <c r="Q1254" s="105"/>
      <c r="R1254" s="18"/>
    </row>
    <row r="1255" ht="14.25" customHeight="1">
      <c r="A1255" s="26"/>
      <c r="B1255" s="18"/>
      <c r="C1255" s="19"/>
      <c r="D1255" s="19"/>
      <c r="E1255" s="68"/>
      <c r="F1255" s="68"/>
      <c r="G1255" s="68"/>
      <c r="H1255" s="68"/>
      <c r="I1255" s="19"/>
      <c r="J1255" s="19"/>
      <c r="K1255" s="68"/>
      <c r="L1255" s="68"/>
      <c r="M1255" s="68"/>
      <c r="N1255" s="68"/>
      <c r="O1255" s="105"/>
      <c r="P1255" s="105"/>
      <c r="Q1255" s="105"/>
      <c r="R1255" s="18"/>
    </row>
    <row r="1256" ht="14.25" customHeight="1">
      <c r="A1256" s="26"/>
      <c r="B1256" s="18"/>
      <c r="C1256" s="19"/>
      <c r="D1256" s="19"/>
      <c r="E1256" s="68"/>
      <c r="F1256" s="68"/>
      <c r="G1256" s="68"/>
      <c r="H1256" s="68"/>
      <c r="I1256" s="19"/>
      <c r="J1256" s="19"/>
      <c r="K1256" s="68"/>
      <c r="L1256" s="68"/>
      <c r="M1256" s="68"/>
      <c r="N1256" s="68"/>
      <c r="O1256" s="105"/>
      <c r="P1256" s="105"/>
      <c r="Q1256" s="105"/>
      <c r="R1256" s="18"/>
    </row>
    <row r="1257" ht="14.25" customHeight="1">
      <c r="A1257" s="26"/>
      <c r="B1257" s="18"/>
      <c r="C1257" s="19"/>
      <c r="D1257" s="19"/>
      <c r="E1257" s="68"/>
      <c r="F1257" s="68"/>
      <c r="G1257" s="68"/>
      <c r="H1257" s="68"/>
      <c r="I1257" s="19"/>
      <c r="J1257" s="19"/>
      <c r="K1257" s="68"/>
      <c r="L1257" s="68"/>
      <c r="M1257" s="68"/>
      <c r="N1257" s="68"/>
      <c r="O1257" s="105"/>
      <c r="P1257" s="105"/>
      <c r="Q1257" s="105"/>
      <c r="R1257" s="18"/>
    </row>
    <row r="1258" ht="14.25" customHeight="1">
      <c r="A1258" s="26"/>
      <c r="B1258" s="18"/>
      <c r="C1258" s="19"/>
      <c r="D1258" s="19"/>
      <c r="E1258" s="68"/>
      <c r="F1258" s="68"/>
      <c r="G1258" s="68"/>
      <c r="H1258" s="68"/>
      <c r="I1258" s="19"/>
      <c r="J1258" s="19"/>
      <c r="K1258" s="68"/>
      <c r="L1258" s="68"/>
      <c r="M1258" s="68"/>
      <c r="N1258" s="68"/>
      <c r="O1258" s="105"/>
      <c r="P1258" s="105"/>
      <c r="Q1258" s="105"/>
      <c r="R1258" s="18"/>
    </row>
    <row r="1259" ht="14.25" customHeight="1">
      <c r="A1259" s="26"/>
      <c r="B1259" s="18"/>
      <c r="C1259" s="19"/>
      <c r="D1259" s="19"/>
      <c r="E1259" s="68"/>
      <c r="F1259" s="68"/>
      <c r="G1259" s="68"/>
      <c r="H1259" s="68"/>
      <c r="I1259" s="19"/>
      <c r="J1259" s="19"/>
      <c r="K1259" s="68"/>
      <c r="L1259" s="68"/>
      <c r="M1259" s="68"/>
      <c r="N1259" s="68"/>
      <c r="O1259" s="105"/>
      <c r="P1259" s="105"/>
      <c r="Q1259" s="105"/>
      <c r="R1259" s="18"/>
    </row>
    <row r="1260" ht="14.25" customHeight="1">
      <c r="A1260" s="26"/>
      <c r="B1260" s="18"/>
      <c r="C1260" s="19"/>
      <c r="D1260" s="19"/>
      <c r="E1260" s="68"/>
      <c r="F1260" s="68"/>
      <c r="G1260" s="68"/>
      <c r="H1260" s="68"/>
      <c r="I1260" s="19"/>
      <c r="J1260" s="19"/>
      <c r="K1260" s="68"/>
      <c r="L1260" s="68"/>
      <c r="M1260" s="68"/>
      <c r="N1260" s="68"/>
      <c r="O1260" s="105"/>
      <c r="P1260" s="105"/>
      <c r="Q1260" s="105"/>
      <c r="R1260" s="18"/>
    </row>
    <row r="1261" ht="14.25" customHeight="1">
      <c r="A1261" s="26"/>
      <c r="B1261" s="18"/>
      <c r="C1261" s="19"/>
      <c r="D1261" s="19"/>
      <c r="E1261" s="68"/>
      <c r="F1261" s="68"/>
      <c r="G1261" s="68"/>
      <c r="H1261" s="68"/>
      <c r="I1261" s="19"/>
      <c r="J1261" s="19"/>
      <c r="K1261" s="68"/>
      <c r="L1261" s="68"/>
      <c r="M1261" s="68"/>
      <c r="N1261" s="68"/>
      <c r="O1261" s="105"/>
      <c r="P1261" s="105"/>
      <c r="Q1261" s="105"/>
      <c r="R1261" s="18"/>
    </row>
    <row r="1262" ht="14.25" customHeight="1">
      <c r="A1262" s="26"/>
      <c r="B1262" s="18"/>
      <c r="C1262" s="19"/>
      <c r="D1262" s="19"/>
      <c r="E1262" s="68"/>
      <c r="F1262" s="68"/>
      <c r="G1262" s="68"/>
      <c r="H1262" s="68"/>
      <c r="I1262" s="19"/>
      <c r="J1262" s="19"/>
      <c r="K1262" s="68"/>
      <c r="L1262" s="68"/>
      <c r="M1262" s="68"/>
      <c r="N1262" s="68"/>
      <c r="O1262" s="105"/>
      <c r="P1262" s="105"/>
      <c r="Q1262" s="105"/>
      <c r="R1262" s="18"/>
    </row>
    <row r="1263" ht="14.25" customHeight="1">
      <c r="A1263" s="26"/>
      <c r="B1263" s="18"/>
      <c r="C1263" s="19"/>
      <c r="D1263" s="19"/>
      <c r="E1263" s="68"/>
      <c r="F1263" s="68"/>
      <c r="G1263" s="68"/>
      <c r="H1263" s="68"/>
      <c r="I1263" s="19"/>
      <c r="J1263" s="19"/>
      <c r="K1263" s="68"/>
      <c r="L1263" s="68"/>
      <c r="M1263" s="68"/>
      <c r="N1263" s="68"/>
      <c r="O1263" s="105"/>
      <c r="P1263" s="105"/>
      <c r="Q1263" s="105"/>
      <c r="R1263" s="18"/>
    </row>
    <row r="1264" ht="14.25" customHeight="1">
      <c r="A1264" s="26"/>
      <c r="B1264" s="18"/>
      <c r="C1264" s="19"/>
      <c r="D1264" s="19"/>
      <c r="E1264" s="68"/>
      <c r="F1264" s="68"/>
      <c r="G1264" s="68"/>
      <c r="H1264" s="68"/>
      <c r="I1264" s="19"/>
      <c r="J1264" s="19"/>
      <c r="K1264" s="68"/>
      <c r="L1264" s="68"/>
      <c r="M1264" s="68"/>
      <c r="N1264" s="68"/>
      <c r="O1264" s="105"/>
      <c r="P1264" s="105"/>
      <c r="Q1264" s="105"/>
      <c r="R1264" s="18"/>
    </row>
    <row r="1265" ht="14.25" customHeight="1">
      <c r="A1265" s="26"/>
      <c r="B1265" s="18"/>
      <c r="C1265" s="19"/>
      <c r="D1265" s="19"/>
      <c r="E1265" s="68"/>
      <c r="F1265" s="68"/>
      <c r="G1265" s="68"/>
      <c r="H1265" s="68"/>
      <c r="I1265" s="19"/>
      <c r="J1265" s="19"/>
      <c r="K1265" s="68"/>
      <c r="L1265" s="68"/>
      <c r="M1265" s="68"/>
      <c r="N1265" s="68"/>
      <c r="O1265" s="105"/>
      <c r="P1265" s="105"/>
      <c r="Q1265" s="105"/>
      <c r="R1265" s="18"/>
    </row>
    <row r="1266" ht="14.25" customHeight="1">
      <c r="A1266" s="26"/>
      <c r="B1266" s="18"/>
      <c r="C1266" s="19"/>
      <c r="D1266" s="19"/>
      <c r="E1266" s="68"/>
      <c r="F1266" s="68"/>
      <c r="G1266" s="68"/>
      <c r="H1266" s="68"/>
      <c r="I1266" s="19"/>
      <c r="J1266" s="19"/>
      <c r="K1266" s="68"/>
      <c r="L1266" s="68"/>
      <c r="M1266" s="68"/>
      <c r="N1266" s="68"/>
      <c r="O1266" s="105"/>
      <c r="P1266" s="105"/>
      <c r="Q1266" s="105"/>
      <c r="R1266" s="18"/>
    </row>
    <row r="1267" ht="14.25" customHeight="1">
      <c r="A1267" s="26"/>
      <c r="B1267" s="18"/>
      <c r="C1267" s="19"/>
      <c r="D1267" s="19"/>
      <c r="E1267" s="68"/>
      <c r="F1267" s="68"/>
      <c r="G1267" s="68"/>
      <c r="H1267" s="68"/>
      <c r="I1267" s="19"/>
      <c r="J1267" s="19"/>
      <c r="K1267" s="68"/>
      <c r="L1267" s="68"/>
      <c r="M1267" s="68"/>
      <c r="N1267" s="68"/>
      <c r="O1267" s="105"/>
      <c r="P1267" s="105"/>
      <c r="Q1267" s="105"/>
      <c r="R1267" s="18"/>
    </row>
    <row r="1268" ht="14.25" customHeight="1">
      <c r="A1268" s="26"/>
      <c r="B1268" s="18"/>
      <c r="C1268" s="19"/>
      <c r="D1268" s="19"/>
      <c r="E1268" s="68"/>
      <c r="F1268" s="68"/>
      <c r="G1268" s="68"/>
      <c r="H1268" s="68"/>
      <c r="I1268" s="19"/>
      <c r="J1268" s="19"/>
      <c r="K1268" s="68"/>
      <c r="L1268" s="68"/>
      <c r="M1268" s="68"/>
      <c r="N1268" s="68"/>
      <c r="O1268" s="105"/>
      <c r="P1268" s="105"/>
      <c r="Q1268" s="105"/>
      <c r="R1268" s="18"/>
    </row>
    <row r="1269" ht="14.25" customHeight="1">
      <c r="A1269" s="26"/>
      <c r="B1269" s="18"/>
      <c r="C1269" s="19"/>
      <c r="D1269" s="19"/>
      <c r="E1269" s="68"/>
      <c r="F1269" s="68"/>
      <c r="G1269" s="68"/>
      <c r="H1269" s="68"/>
      <c r="I1269" s="19"/>
      <c r="J1269" s="19"/>
      <c r="K1269" s="68"/>
      <c r="L1269" s="68"/>
      <c r="M1269" s="68"/>
      <c r="N1269" s="68"/>
      <c r="O1269" s="105"/>
      <c r="P1269" s="105"/>
      <c r="Q1269" s="105"/>
      <c r="R1269" s="18"/>
    </row>
    <row r="1270" ht="14.25" customHeight="1">
      <c r="A1270" s="26"/>
      <c r="B1270" s="18"/>
      <c r="C1270" s="19"/>
      <c r="D1270" s="19"/>
      <c r="E1270" s="68"/>
      <c r="F1270" s="68"/>
      <c r="G1270" s="68"/>
      <c r="H1270" s="68"/>
      <c r="I1270" s="19"/>
      <c r="J1270" s="19"/>
      <c r="K1270" s="68"/>
      <c r="L1270" s="68"/>
      <c r="M1270" s="68"/>
      <c r="N1270" s="68"/>
      <c r="O1270" s="105"/>
      <c r="P1270" s="105"/>
      <c r="Q1270" s="105"/>
      <c r="R1270" s="18"/>
    </row>
    <row r="1271" ht="14.25" customHeight="1">
      <c r="A1271" s="26"/>
      <c r="B1271" s="18"/>
      <c r="C1271" s="19"/>
      <c r="D1271" s="19"/>
      <c r="E1271" s="68"/>
      <c r="F1271" s="68"/>
      <c r="G1271" s="68"/>
      <c r="H1271" s="68"/>
      <c r="I1271" s="19"/>
      <c r="J1271" s="19"/>
      <c r="K1271" s="68"/>
      <c r="L1271" s="68"/>
      <c r="M1271" s="68"/>
      <c r="N1271" s="68"/>
      <c r="O1271" s="105"/>
      <c r="P1271" s="105"/>
      <c r="Q1271" s="105"/>
      <c r="R1271" s="18"/>
    </row>
    <row r="1272" ht="14.25" customHeight="1">
      <c r="A1272" s="26"/>
      <c r="B1272" s="18"/>
      <c r="C1272" s="19"/>
      <c r="D1272" s="19"/>
      <c r="E1272" s="68"/>
      <c r="F1272" s="68"/>
      <c r="G1272" s="68"/>
      <c r="H1272" s="68"/>
      <c r="I1272" s="19"/>
      <c r="J1272" s="19"/>
      <c r="K1272" s="68"/>
      <c r="L1272" s="68"/>
      <c r="M1272" s="68"/>
      <c r="N1272" s="68"/>
      <c r="O1272" s="105"/>
      <c r="P1272" s="105"/>
      <c r="Q1272" s="105"/>
      <c r="R1272" s="18"/>
    </row>
    <row r="1273" ht="14.25" customHeight="1">
      <c r="A1273" s="26"/>
      <c r="B1273" s="18"/>
      <c r="C1273" s="19"/>
      <c r="D1273" s="19"/>
      <c r="E1273" s="68"/>
      <c r="F1273" s="68"/>
      <c r="G1273" s="68"/>
      <c r="H1273" s="68"/>
      <c r="I1273" s="19"/>
      <c r="J1273" s="19"/>
      <c r="K1273" s="68"/>
      <c r="L1273" s="68"/>
      <c r="M1273" s="68"/>
      <c r="N1273" s="68"/>
      <c r="O1273" s="105"/>
      <c r="P1273" s="105"/>
      <c r="Q1273" s="105"/>
      <c r="R1273" s="18"/>
    </row>
    <row r="1274" ht="14.25" customHeight="1">
      <c r="A1274" s="26"/>
      <c r="B1274" s="18"/>
      <c r="C1274" s="19"/>
      <c r="D1274" s="19"/>
      <c r="E1274" s="68"/>
      <c r="F1274" s="68"/>
      <c r="G1274" s="68"/>
      <c r="H1274" s="68"/>
      <c r="I1274" s="19"/>
      <c r="J1274" s="19"/>
      <c r="K1274" s="68"/>
      <c r="L1274" s="68"/>
      <c r="M1274" s="68"/>
      <c r="N1274" s="68"/>
      <c r="O1274" s="105"/>
      <c r="P1274" s="105"/>
      <c r="Q1274" s="105"/>
      <c r="R1274" s="18"/>
    </row>
    <row r="1275" ht="14.25" customHeight="1">
      <c r="A1275" s="26"/>
      <c r="B1275" s="18"/>
      <c r="C1275" s="19"/>
      <c r="D1275" s="19"/>
      <c r="E1275" s="68"/>
      <c r="F1275" s="68"/>
      <c r="G1275" s="68"/>
      <c r="H1275" s="68"/>
      <c r="I1275" s="19"/>
      <c r="J1275" s="19"/>
      <c r="K1275" s="68"/>
      <c r="L1275" s="68"/>
      <c r="M1275" s="68"/>
      <c r="N1275" s="68"/>
      <c r="O1275" s="105"/>
      <c r="P1275" s="105"/>
      <c r="Q1275" s="105"/>
      <c r="R1275" s="18"/>
    </row>
    <row r="1276" ht="14.25" customHeight="1">
      <c r="A1276" s="26"/>
      <c r="B1276" s="18"/>
      <c r="C1276" s="19"/>
      <c r="D1276" s="19"/>
      <c r="E1276" s="68"/>
      <c r="F1276" s="68"/>
      <c r="G1276" s="68"/>
      <c r="H1276" s="68"/>
      <c r="I1276" s="19"/>
      <c r="J1276" s="19"/>
      <c r="K1276" s="68"/>
      <c r="L1276" s="68"/>
      <c r="M1276" s="68"/>
      <c r="N1276" s="68"/>
      <c r="O1276" s="105"/>
      <c r="P1276" s="105"/>
      <c r="Q1276" s="105"/>
      <c r="R1276" s="18"/>
    </row>
    <row r="1277" ht="14.25" customHeight="1">
      <c r="A1277" s="26"/>
      <c r="B1277" s="18"/>
      <c r="C1277" s="19"/>
      <c r="D1277" s="19"/>
      <c r="E1277" s="68"/>
      <c r="F1277" s="68"/>
      <c r="G1277" s="68"/>
      <c r="H1277" s="68"/>
      <c r="I1277" s="19"/>
      <c r="J1277" s="19"/>
      <c r="K1277" s="68"/>
      <c r="L1277" s="68"/>
      <c r="M1277" s="68"/>
      <c r="N1277" s="68"/>
      <c r="O1277" s="105"/>
      <c r="P1277" s="105"/>
      <c r="Q1277" s="105"/>
      <c r="R1277" s="18"/>
    </row>
    <row r="1278" ht="14.25" customHeight="1">
      <c r="A1278" s="26"/>
      <c r="B1278" s="18"/>
      <c r="C1278" s="19"/>
      <c r="D1278" s="19"/>
      <c r="E1278" s="68"/>
      <c r="F1278" s="68"/>
      <c r="G1278" s="68"/>
      <c r="H1278" s="68"/>
      <c r="I1278" s="19"/>
      <c r="J1278" s="19"/>
      <c r="K1278" s="68"/>
      <c r="L1278" s="68"/>
      <c r="M1278" s="68"/>
      <c r="N1278" s="68"/>
      <c r="O1278" s="105"/>
      <c r="P1278" s="105"/>
      <c r="Q1278" s="105"/>
      <c r="R1278" s="18"/>
    </row>
    <row r="1279" ht="14.25" customHeight="1">
      <c r="A1279" s="26"/>
      <c r="B1279" s="18"/>
      <c r="C1279" s="19"/>
      <c r="D1279" s="19"/>
      <c r="E1279" s="68"/>
      <c r="F1279" s="68"/>
      <c r="G1279" s="68"/>
      <c r="H1279" s="68"/>
      <c r="I1279" s="19"/>
      <c r="J1279" s="19"/>
      <c r="K1279" s="68"/>
      <c r="L1279" s="68"/>
      <c r="M1279" s="68"/>
      <c r="N1279" s="68"/>
      <c r="O1279" s="105"/>
      <c r="P1279" s="105"/>
      <c r="Q1279" s="105"/>
      <c r="R1279" s="18"/>
    </row>
    <row r="1280" ht="14.25" customHeight="1">
      <c r="A1280" s="26"/>
      <c r="B1280" s="18"/>
      <c r="C1280" s="19"/>
      <c r="D1280" s="19"/>
      <c r="E1280" s="68"/>
      <c r="F1280" s="68"/>
      <c r="G1280" s="68"/>
      <c r="H1280" s="68"/>
      <c r="I1280" s="19"/>
      <c r="J1280" s="19"/>
      <c r="K1280" s="68"/>
      <c r="L1280" s="68"/>
      <c r="M1280" s="68"/>
      <c r="N1280" s="68"/>
      <c r="O1280" s="105"/>
      <c r="P1280" s="105"/>
      <c r="Q1280" s="105"/>
      <c r="R1280" s="18"/>
    </row>
    <row r="1281" ht="14.25" customHeight="1">
      <c r="A1281" s="26"/>
      <c r="B1281" s="18"/>
      <c r="C1281" s="19"/>
      <c r="D1281" s="19"/>
      <c r="E1281" s="68"/>
      <c r="F1281" s="68"/>
      <c r="G1281" s="68"/>
      <c r="H1281" s="68"/>
      <c r="I1281" s="19"/>
      <c r="J1281" s="19"/>
      <c r="K1281" s="68"/>
      <c r="L1281" s="68"/>
      <c r="M1281" s="68"/>
      <c r="N1281" s="68"/>
      <c r="O1281" s="105"/>
      <c r="P1281" s="105"/>
      <c r="Q1281" s="105"/>
      <c r="R1281" s="18"/>
    </row>
    <row r="1282" ht="14.25" customHeight="1">
      <c r="A1282" s="26"/>
      <c r="B1282" s="18"/>
      <c r="C1282" s="19"/>
      <c r="D1282" s="19"/>
      <c r="E1282" s="68"/>
      <c r="F1282" s="68"/>
      <c r="G1282" s="68"/>
      <c r="H1282" s="68"/>
      <c r="I1282" s="19"/>
      <c r="J1282" s="19"/>
      <c r="K1282" s="68"/>
      <c r="L1282" s="68"/>
      <c r="M1282" s="68"/>
      <c r="N1282" s="68"/>
      <c r="O1282" s="105"/>
      <c r="P1282" s="105"/>
      <c r="Q1282" s="105"/>
      <c r="R1282" s="18"/>
    </row>
    <row r="1283" ht="14.25" customHeight="1">
      <c r="A1283" s="26"/>
      <c r="B1283" s="18"/>
      <c r="C1283" s="19"/>
      <c r="D1283" s="19"/>
      <c r="E1283" s="68"/>
      <c r="F1283" s="68"/>
      <c r="G1283" s="68"/>
      <c r="H1283" s="68"/>
      <c r="I1283" s="19"/>
      <c r="J1283" s="19"/>
      <c r="K1283" s="68"/>
      <c r="L1283" s="68"/>
      <c r="M1283" s="68"/>
      <c r="N1283" s="68"/>
      <c r="O1283" s="105"/>
      <c r="P1283" s="105"/>
      <c r="Q1283" s="105"/>
      <c r="R1283" s="18"/>
    </row>
    <row r="1284" ht="14.25" customHeight="1">
      <c r="A1284" s="26"/>
      <c r="B1284" s="18"/>
      <c r="C1284" s="19"/>
      <c r="D1284" s="19"/>
      <c r="E1284" s="68"/>
      <c r="F1284" s="68"/>
      <c r="G1284" s="68"/>
      <c r="H1284" s="68"/>
      <c r="I1284" s="19"/>
      <c r="J1284" s="19"/>
      <c r="K1284" s="68"/>
      <c r="L1284" s="68"/>
      <c r="M1284" s="68"/>
      <c r="N1284" s="68"/>
      <c r="O1284" s="105"/>
      <c r="P1284" s="105"/>
      <c r="Q1284" s="105"/>
      <c r="R1284" s="18"/>
    </row>
    <row r="1285" ht="14.25" customHeight="1">
      <c r="A1285" s="26"/>
      <c r="B1285" s="18"/>
      <c r="C1285" s="19"/>
      <c r="D1285" s="19"/>
      <c r="E1285" s="68"/>
      <c r="F1285" s="68"/>
      <c r="G1285" s="68"/>
      <c r="H1285" s="68"/>
      <c r="I1285" s="19"/>
      <c r="J1285" s="19"/>
      <c r="K1285" s="68"/>
      <c r="L1285" s="68"/>
      <c r="M1285" s="68"/>
      <c r="N1285" s="68"/>
      <c r="O1285" s="105"/>
      <c r="P1285" s="105"/>
      <c r="Q1285" s="105"/>
      <c r="R1285" s="18"/>
    </row>
    <row r="1286" ht="14.25" customHeight="1">
      <c r="A1286" s="26"/>
      <c r="B1286" s="18"/>
      <c r="C1286" s="19"/>
      <c r="D1286" s="19"/>
      <c r="E1286" s="68"/>
      <c r="F1286" s="68"/>
      <c r="G1286" s="68"/>
      <c r="H1286" s="68"/>
      <c r="I1286" s="19"/>
      <c r="J1286" s="19"/>
      <c r="K1286" s="68"/>
      <c r="L1286" s="68"/>
      <c r="M1286" s="68"/>
      <c r="N1286" s="68"/>
      <c r="O1286" s="105"/>
      <c r="P1286" s="105"/>
      <c r="Q1286" s="105"/>
      <c r="R1286" s="18"/>
    </row>
    <row r="1287" ht="14.25" customHeight="1">
      <c r="A1287" s="26"/>
      <c r="B1287" s="18"/>
      <c r="C1287" s="19"/>
      <c r="D1287" s="19"/>
      <c r="E1287" s="68"/>
      <c r="F1287" s="68"/>
      <c r="G1287" s="68"/>
      <c r="H1287" s="68"/>
      <c r="I1287" s="19"/>
      <c r="J1287" s="19"/>
      <c r="K1287" s="68"/>
      <c r="L1287" s="68"/>
      <c r="M1287" s="68"/>
      <c r="N1287" s="68"/>
      <c r="O1287" s="105"/>
      <c r="P1287" s="105"/>
      <c r="Q1287" s="105"/>
      <c r="R1287" s="18"/>
    </row>
    <row r="1288" ht="14.25" customHeight="1">
      <c r="A1288" s="26"/>
      <c r="B1288" s="18"/>
      <c r="C1288" s="19"/>
      <c r="D1288" s="19"/>
      <c r="E1288" s="68"/>
      <c r="F1288" s="68"/>
      <c r="G1288" s="68"/>
      <c r="H1288" s="68"/>
      <c r="I1288" s="19"/>
      <c r="J1288" s="19"/>
      <c r="K1288" s="68"/>
      <c r="L1288" s="68"/>
      <c r="M1288" s="68"/>
      <c r="N1288" s="68"/>
      <c r="O1288" s="105"/>
      <c r="P1288" s="105"/>
      <c r="Q1288" s="105"/>
      <c r="R1288" s="18"/>
    </row>
    <row r="1289" ht="14.25" customHeight="1">
      <c r="A1289" s="26"/>
      <c r="B1289" s="18"/>
      <c r="C1289" s="19"/>
      <c r="D1289" s="19"/>
      <c r="E1289" s="68"/>
      <c r="F1289" s="68"/>
      <c r="G1289" s="68"/>
      <c r="H1289" s="68"/>
      <c r="I1289" s="19"/>
      <c r="J1289" s="19"/>
      <c r="K1289" s="68"/>
      <c r="L1289" s="68"/>
      <c r="M1289" s="68"/>
      <c r="N1289" s="68"/>
      <c r="O1289" s="105"/>
      <c r="P1289" s="105"/>
      <c r="Q1289" s="105"/>
      <c r="R1289" s="18"/>
    </row>
    <row r="1290" ht="14.25" customHeight="1">
      <c r="A1290" s="26"/>
      <c r="B1290" s="18"/>
      <c r="C1290" s="19"/>
      <c r="D1290" s="19"/>
      <c r="E1290" s="68"/>
      <c r="F1290" s="68"/>
      <c r="G1290" s="68"/>
      <c r="H1290" s="68"/>
      <c r="I1290" s="19"/>
      <c r="J1290" s="19"/>
      <c r="K1290" s="68"/>
      <c r="L1290" s="68"/>
      <c r="M1290" s="68"/>
      <c r="N1290" s="68"/>
      <c r="O1290" s="105"/>
      <c r="P1290" s="105"/>
      <c r="Q1290" s="105"/>
      <c r="R1290" s="18"/>
    </row>
    <row r="1291" ht="14.25" customHeight="1">
      <c r="A1291" s="26"/>
      <c r="B1291" s="18"/>
      <c r="C1291" s="19"/>
      <c r="D1291" s="19"/>
      <c r="E1291" s="68"/>
      <c r="F1291" s="68"/>
      <c r="G1291" s="68"/>
      <c r="H1291" s="68"/>
      <c r="I1291" s="19"/>
      <c r="J1291" s="19"/>
      <c r="K1291" s="68"/>
      <c r="L1291" s="68"/>
      <c r="M1291" s="68"/>
      <c r="N1291" s="68"/>
      <c r="O1291" s="105"/>
      <c r="P1291" s="105"/>
      <c r="Q1291" s="105"/>
      <c r="R1291" s="18"/>
    </row>
    <row r="1292" ht="14.25" customHeight="1">
      <c r="A1292" s="26"/>
      <c r="B1292" s="18"/>
      <c r="C1292" s="19"/>
      <c r="D1292" s="19"/>
      <c r="E1292" s="68"/>
      <c r="F1292" s="68"/>
      <c r="G1292" s="68"/>
      <c r="H1292" s="68"/>
      <c r="I1292" s="19"/>
      <c r="J1292" s="19"/>
      <c r="K1292" s="68"/>
      <c r="L1292" s="68"/>
      <c r="M1292" s="68"/>
      <c r="N1292" s="68"/>
      <c r="O1292" s="105"/>
      <c r="P1292" s="105"/>
      <c r="Q1292" s="105"/>
      <c r="R1292" s="18"/>
    </row>
    <row r="1293" ht="14.25" customHeight="1">
      <c r="A1293" s="26"/>
      <c r="B1293" s="18"/>
      <c r="C1293" s="19"/>
      <c r="D1293" s="19"/>
      <c r="E1293" s="68"/>
      <c r="F1293" s="68"/>
      <c r="G1293" s="68"/>
      <c r="H1293" s="68"/>
      <c r="I1293" s="19"/>
      <c r="J1293" s="19"/>
      <c r="K1293" s="68"/>
      <c r="L1293" s="68"/>
      <c r="M1293" s="68"/>
      <c r="N1293" s="68"/>
      <c r="O1293" s="105"/>
      <c r="P1293" s="105"/>
      <c r="Q1293" s="105"/>
      <c r="R1293" s="18"/>
    </row>
    <row r="1294" ht="14.25" customHeight="1">
      <c r="A1294" s="26"/>
      <c r="B1294" s="18"/>
      <c r="C1294" s="19"/>
      <c r="D1294" s="19"/>
      <c r="E1294" s="68"/>
      <c r="F1294" s="68"/>
      <c r="G1294" s="68"/>
      <c r="H1294" s="68"/>
      <c r="I1294" s="19"/>
      <c r="J1294" s="19"/>
      <c r="K1294" s="68"/>
      <c r="L1294" s="68"/>
      <c r="M1294" s="68"/>
      <c r="N1294" s="68"/>
      <c r="O1294" s="105"/>
      <c r="P1294" s="105"/>
      <c r="Q1294" s="105"/>
      <c r="R1294" s="18"/>
    </row>
    <row r="1295" ht="14.25" customHeight="1">
      <c r="A1295" s="26"/>
      <c r="B1295" s="18"/>
      <c r="C1295" s="19"/>
      <c r="D1295" s="19"/>
      <c r="E1295" s="68"/>
      <c r="F1295" s="68"/>
      <c r="G1295" s="68"/>
      <c r="H1295" s="68"/>
      <c r="I1295" s="19"/>
      <c r="J1295" s="19"/>
      <c r="K1295" s="68"/>
      <c r="L1295" s="68"/>
      <c r="M1295" s="68"/>
      <c r="N1295" s="68"/>
      <c r="O1295" s="105"/>
      <c r="P1295" s="105"/>
      <c r="Q1295" s="105"/>
      <c r="R1295" s="18"/>
    </row>
    <row r="1296" ht="14.25" customHeight="1">
      <c r="A1296" s="26"/>
      <c r="B1296" s="18"/>
      <c r="C1296" s="19"/>
      <c r="D1296" s="19"/>
      <c r="E1296" s="68"/>
      <c r="F1296" s="68"/>
      <c r="G1296" s="68"/>
      <c r="H1296" s="68"/>
      <c r="I1296" s="19"/>
      <c r="J1296" s="19"/>
      <c r="K1296" s="68"/>
      <c r="L1296" s="68"/>
      <c r="M1296" s="68"/>
      <c r="N1296" s="68"/>
      <c r="O1296" s="105"/>
      <c r="P1296" s="105"/>
      <c r="Q1296" s="105"/>
      <c r="R1296" s="18"/>
    </row>
    <row r="1297" ht="14.25" customHeight="1">
      <c r="A1297" s="26"/>
      <c r="B1297" s="18"/>
      <c r="C1297" s="19"/>
      <c r="D1297" s="19"/>
      <c r="E1297" s="68"/>
      <c r="F1297" s="68"/>
      <c r="G1297" s="68"/>
      <c r="H1297" s="68"/>
      <c r="I1297" s="19"/>
      <c r="J1297" s="19"/>
      <c r="K1297" s="68"/>
      <c r="L1297" s="68"/>
      <c r="M1297" s="68"/>
      <c r="N1297" s="68"/>
      <c r="O1297" s="105"/>
      <c r="P1297" s="105"/>
      <c r="Q1297" s="105"/>
      <c r="R1297" s="18"/>
    </row>
    <row r="1298" ht="14.25" customHeight="1">
      <c r="A1298" s="26"/>
      <c r="B1298" s="18"/>
      <c r="C1298" s="19"/>
      <c r="D1298" s="19"/>
      <c r="E1298" s="68"/>
      <c r="F1298" s="68"/>
      <c r="G1298" s="68"/>
      <c r="H1298" s="68"/>
      <c r="I1298" s="19"/>
      <c r="J1298" s="19"/>
      <c r="K1298" s="68"/>
      <c r="L1298" s="68"/>
      <c r="M1298" s="68"/>
      <c r="N1298" s="68"/>
      <c r="O1298" s="105"/>
      <c r="P1298" s="105"/>
      <c r="Q1298" s="105"/>
      <c r="R1298" s="18"/>
    </row>
    <row r="1299" ht="14.25" customHeight="1">
      <c r="A1299" s="26"/>
      <c r="B1299" s="18"/>
      <c r="C1299" s="19"/>
      <c r="D1299" s="19"/>
      <c r="E1299" s="68"/>
      <c r="F1299" s="68"/>
      <c r="G1299" s="68"/>
      <c r="H1299" s="68"/>
      <c r="I1299" s="19"/>
      <c r="J1299" s="19"/>
      <c r="K1299" s="68"/>
      <c r="L1299" s="68"/>
      <c r="M1299" s="68"/>
      <c r="N1299" s="68"/>
      <c r="O1299" s="105"/>
      <c r="P1299" s="105"/>
      <c r="Q1299" s="105"/>
      <c r="R1299" s="18"/>
    </row>
    <row r="1300" ht="14.25" customHeight="1">
      <c r="A1300" s="26"/>
      <c r="B1300" s="18"/>
      <c r="C1300" s="19"/>
      <c r="D1300" s="19"/>
      <c r="E1300" s="68"/>
      <c r="F1300" s="68"/>
      <c r="G1300" s="68"/>
      <c r="H1300" s="68"/>
      <c r="I1300" s="19"/>
      <c r="J1300" s="19"/>
      <c r="K1300" s="68"/>
      <c r="L1300" s="68"/>
      <c r="M1300" s="68"/>
      <c r="N1300" s="68"/>
      <c r="O1300" s="105"/>
      <c r="P1300" s="105"/>
      <c r="Q1300" s="105"/>
      <c r="R1300" s="18"/>
    </row>
    <row r="1301" ht="14.25" customHeight="1">
      <c r="A1301" s="26"/>
      <c r="B1301" s="18"/>
      <c r="C1301" s="19"/>
      <c r="D1301" s="19"/>
      <c r="E1301" s="68"/>
      <c r="F1301" s="68"/>
      <c r="G1301" s="68"/>
      <c r="H1301" s="68"/>
      <c r="I1301" s="19"/>
      <c r="J1301" s="19"/>
      <c r="K1301" s="68"/>
      <c r="L1301" s="68"/>
      <c r="M1301" s="68"/>
      <c r="N1301" s="68"/>
      <c r="O1301" s="105"/>
      <c r="P1301" s="105"/>
      <c r="Q1301" s="105"/>
      <c r="R1301" s="18"/>
    </row>
    <row r="1302" ht="14.25" customHeight="1">
      <c r="A1302" s="26"/>
      <c r="B1302" s="18"/>
      <c r="C1302" s="19"/>
      <c r="D1302" s="19"/>
      <c r="E1302" s="68"/>
      <c r="F1302" s="68"/>
      <c r="G1302" s="68"/>
      <c r="H1302" s="68"/>
      <c r="I1302" s="19"/>
      <c r="J1302" s="19"/>
      <c r="K1302" s="68"/>
      <c r="L1302" s="68"/>
      <c r="M1302" s="68"/>
      <c r="N1302" s="68"/>
      <c r="O1302" s="105"/>
      <c r="P1302" s="105"/>
      <c r="Q1302" s="105"/>
      <c r="R1302" s="18"/>
    </row>
    <row r="1303" ht="14.25" customHeight="1">
      <c r="A1303" s="26"/>
      <c r="B1303" s="18"/>
      <c r="C1303" s="19"/>
      <c r="D1303" s="19"/>
      <c r="E1303" s="68"/>
      <c r="F1303" s="68"/>
      <c r="G1303" s="68"/>
      <c r="H1303" s="68"/>
      <c r="I1303" s="19"/>
      <c r="J1303" s="19"/>
      <c r="K1303" s="68"/>
      <c r="L1303" s="68"/>
      <c r="M1303" s="68"/>
      <c r="N1303" s="68"/>
      <c r="O1303" s="105"/>
      <c r="P1303" s="105"/>
      <c r="Q1303" s="105"/>
      <c r="R1303" s="18"/>
    </row>
    <row r="1304" ht="14.25" customHeight="1">
      <c r="A1304" s="26"/>
      <c r="B1304" s="18"/>
      <c r="C1304" s="19"/>
      <c r="D1304" s="19"/>
      <c r="E1304" s="68"/>
      <c r="F1304" s="68"/>
      <c r="G1304" s="68"/>
      <c r="H1304" s="68"/>
      <c r="I1304" s="19"/>
      <c r="J1304" s="19"/>
      <c r="K1304" s="68"/>
      <c r="L1304" s="68"/>
      <c r="M1304" s="68"/>
      <c r="N1304" s="68"/>
      <c r="O1304" s="105"/>
      <c r="P1304" s="105"/>
      <c r="Q1304" s="105"/>
      <c r="R1304" s="18"/>
    </row>
    <row r="1305" ht="14.25" customHeight="1">
      <c r="A1305" s="26"/>
      <c r="B1305" s="18"/>
      <c r="C1305" s="19"/>
      <c r="D1305" s="19"/>
      <c r="E1305" s="68"/>
      <c r="F1305" s="68"/>
      <c r="G1305" s="68"/>
      <c r="H1305" s="68"/>
      <c r="I1305" s="19"/>
      <c r="J1305" s="19"/>
      <c r="K1305" s="68"/>
      <c r="L1305" s="68"/>
      <c r="M1305" s="68"/>
      <c r="N1305" s="68"/>
      <c r="O1305" s="105"/>
      <c r="P1305" s="105"/>
      <c r="Q1305" s="105"/>
      <c r="R1305" s="18"/>
    </row>
    <row r="1306" ht="14.25" customHeight="1">
      <c r="A1306" s="26"/>
      <c r="B1306" s="18"/>
      <c r="C1306" s="19"/>
      <c r="D1306" s="19"/>
      <c r="E1306" s="68"/>
      <c r="F1306" s="68"/>
      <c r="G1306" s="68"/>
      <c r="H1306" s="68"/>
      <c r="I1306" s="19"/>
      <c r="J1306" s="19"/>
      <c r="K1306" s="68"/>
      <c r="L1306" s="68"/>
      <c r="M1306" s="68"/>
      <c r="N1306" s="68"/>
      <c r="O1306" s="105"/>
      <c r="P1306" s="105"/>
      <c r="Q1306" s="105"/>
      <c r="R1306" s="18"/>
    </row>
    <row r="1307" ht="14.25" customHeight="1">
      <c r="A1307" s="26"/>
      <c r="B1307" s="18"/>
      <c r="C1307" s="19"/>
      <c r="D1307" s="19"/>
      <c r="E1307" s="68"/>
      <c r="F1307" s="68"/>
      <c r="G1307" s="68"/>
      <c r="H1307" s="68"/>
      <c r="I1307" s="19"/>
      <c r="J1307" s="19"/>
      <c r="K1307" s="68"/>
      <c r="L1307" s="68"/>
      <c r="M1307" s="68"/>
      <c r="N1307" s="68"/>
      <c r="O1307" s="105"/>
      <c r="P1307" s="105"/>
      <c r="Q1307" s="105"/>
      <c r="R1307" s="18"/>
    </row>
    <row r="1308" ht="14.25" customHeight="1">
      <c r="A1308" s="26"/>
      <c r="B1308" s="18"/>
      <c r="C1308" s="19"/>
      <c r="D1308" s="19"/>
      <c r="E1308" s="68"/>
      <c r="F1308" s="68"/>
      <c r="G1308" s="68"/>
      <c r="H1308" s="68"/>
      <c r="I1308" s="19"/>
      <c r="J1308" s="19"/>
      <c r="K1308" s="68"/>
      <c r="L1308" s="68"/>
      <c r="M1308" s="68"/>
      <c r="N1308" s="68"/>
      <c r="O1308" s="105"/>
      <c r="P1308" s="105"/>
      <c r="Q1308" s="105"/>
      <c r="R1308" s="18"/>
    </row>
    <row r="1309" ht="14.25" customHeight="1">
      <c r="A1309" s="26"/>
      <c r="B1309" s="18"/>
      <c r="C1309" s="19"/>
      <c r="D1309" s="19"/>
      <c r="E1309" s="68"/>
      <c r="F1309" s="68"/>
      <c r="G1309" s="68"/>
      <c r="H1309" s="68"/>
      <c r="I1309" s="19"/>
      <c r="J1309" s="19"/>
      <c r="K1309" s="68"/>
      <c r="L1309" s="68"/>
      <c r="M1309" s="68"/>
      <c r="N1309" s="68"/>
      <c r="O1309" s="105"/>
      <c r="P1309" s="105"/>
      <c r="Q1309" s="105"/>
      <c r="R1309" s="18"/>
    </row>
    <row r="1310" ht="14.25" customHeight="1">
      <c r="A1310" s="26"/>
      <c r="B1310" s="18"/>
      <c r="C1310" s="19"/>
      <c r="D1310" s="19"/>
      <c r="E1310" s="68"/>
      <c r="F1310" s="68"/>
      <c r="G1310" s="68"/>
      <c r="H1310" s="68"/>
      <c r="I1310" s="19"/>
      <c r="J1310" s="19"/>
      <c r="K1310" s="68"/>
      <c r="L1310" s="68"/>
      <c r="M1310" s="68"/>
      <c r="N1310" s="68"/>
      <c r="O1310" s="105"/>
      <c r="P1310" s="105"/>
      <c r="Q1310" s="105"/>
      <c r="R1310" s="18"/>
    </row>
    <row r="1311" ht="14.25" customHeight="1">
      <c r="A1311" s="26"/>
      <c r="B1311" s="18"/>
      <c r="C1311" s="19"/>
      <c r="D1311" s="19"/>
      <c r="E1311" s="68"/>
      <c r="F1311" s="68"/>
      <c r="G1311" s="68"/>
      <c r="H1311" s="68"/>
      <c r="I1311" s="19"/>
      <c r="J1311" s="19"/>
      <c r="K1311" s="68"/>
      <c r="L1311" s="68"/>
      <c r="M1311" s="68"/>
      <c r="N1311" s="68"/>
      <c r="O1311" s="105"/>
      <c r="P1311" s="105"/>
      <c r="Q1311" s="105"/>
      <c r="R1311" s="18"/>
    </row>
    <row r="1312" ht="14.25" customHeight="1">
      <c r="A1312" s="26"/>
      <c r="B1312" s="18"/>
      <c r="C1312" s="19"/>
      <c r="D1312" s="19"/>
      <c r="E1312" s="68"/>
      <c r="F1312" s="68"/>
      <c r="G1312" s="68"/>
      <c r="H1312" s="68"/>
      <c r="I1312" s="19"/>
      <c r="J1312" s="19"/>
      <c r="K1312" s="68"/>
      <c r="L1312" s="68"/>
      <c r="M1312" s="68"/>
      <c r="N1312" s="68"/>
      <c r="O1312" s="105"/>
      <c r="P1312" s="105"/>
      <c r="Q1312" s="105"/>
      <c r="R1312" s="18"/>
    </row>
    <row r="1313" ht="14.25" customHeight="1">
      <c r="A1313" s="26"/>
      <c r="B1313" s="18"/>
      <c r="C1313" s="19"/>
      <c r="D1313" s="19"/>
      <c r="E1313" s="68"/>
      <c r="F1313" s="68"/>
      <c r="G1313" s="68"/>
      <c r="H1313" s="68"/>
      <c r="I1313" s="19"/>
      <c r="J1313" s="19"/>
      <c r="K1313" s="68"/>
      <c r="L1313" s="68"/>
      <c r="M1313" s="68"/>
      <c r="N1313" s="68"/>
      <c r="O1313" s="105"/>
      <c r="P1313" s="105"/>
      <c r="Q1313" s="105"/>
      <c r="R1313" s="18"/>
    </row>
    <row r="1314" ht="14.25" customHeight="1">
      <c r="A1314" s="26"/>
      <c r="B1314" s="18"/>
      <c r="C1314" s="19"/>
      <c r="D1314" s="19"/>
      <c r="E1314" s="68"/>
      <c r="F1314" s="68"/>
      <c r="G1314" s="68"/>
      <c r="H1314" s="68"/>
      <c r="I1314" s="19"/>
      <c r="J1314" s="19"/>
      <c r="K1314" s="68"/>
      <c r="L1314" s="68"/>
      <c r="M1314" s="68"/>
      <c r="N1314" s="68"/>
      <c r="O1314" s="105"/>
      <c r="P1314" s="105"/>
      <c r="Q1314" s="105"/>
      <c r="R1314" s="18"/>
    </row>
    <row r="1315" ht="14.25" customHeight="1">
      <c r="A1315" s="26"/>
      <c r="B1315" s="18"/>
      <c r="C1315" s="19"/>
      <c r="D1315" s="19"/>
      <c r="E1315" s="68"/>
      <c r="F1315" s="68"/>
      <c r="G1315" s="68"/>
      <c r="H1315" s="68"/>
      <c r="I1315" s="19"/>
      <c r="J1315" s="19"/>
      <c r="K1315" s="68"/>
      <c r="L1315" s="68"/>
      <c r="M1315" s="68"/>
      <c r="N1315" s="68"/>
      <c r="O1315" s="105"/>
      <c r="P1315" s="105"/>
      <c r="Q1315" s="105"/>
      <c r="R1315" s="18"/>
    </row>
    <row r="1316" ht="14.25" customHeight="1">
      <c r="A1316" s="26"/>
      <c r="B1316" s="18"/>
      <c r="C1316" s="19"/>
      <c r="D1316" s="19"/>
      <c r="E1316" s="68"/>
      <c r="F1316" s="68"/>
      <c r="G1316" s="68"/>
      <c r="H1316" s="68"/>
      <c r="I1316" s="19"/>
      <c r="J1316" s="19"/>
      <c r="K1316" s="68"/>
      <c r="L1316" s="68"/>
      <c r="M1316" s="68"/>
      <c r="N1316" s="68"/>
      <c r="O1316" s="105"/>
      <c r="P1316" s="105"/>
      <c r="Q1316" s="105"/>
      <c r="R1316" s="18"/>
    </row>
    <row r="1317" ht="14.25" customHeight="1">
      <c r="A1317" s="26"/>
      <c r="B1317" s="18"/>
      <c r="C1317" s="19"/>
      <c r="D1317" s="19"/>
      <c r="E1317" s="68"/>
      <c r="F1317" s="68"/>
      <c r="G1317" s="68"/>
      <c r="H1317" s="68"/>
      <c r="I1317" s="19"/>
      <c r="J1317" s="19"/>
      <c r="K1317" s="68"/>
      <c r="L1317" s="68"/>
      <c r="M1317" s="68"/>
      <c r="N1317" s="68"/>
      <c r="O1317" s="105"/>
      <c r="P1317" s="105"/>
      <c r="Q1317" s="105"/>
      <c r="R1317" s="18"/>
    </row>
    <row r="1318" ht="14.25" customHeight="1">
      <c r="A1318" s="26"/>
      <c r="B1318" s="18"/>
      <c r="C1318" s="19"/>
      <c r="D1318" s="19"/>
      <c r="E1318" s="68"/>
      <c r="F1318" s="68"/>
      <c r="G1318" s="68"/>
      <c r="H1318" s="68"/>
      <c r="I1318" s="19"/>
      <c r="J1318" s="19"/>
      <c r="K1318" s="68"/>
      <c r="L1318" s="68"/>
      <c r="M1318" s="68"/>
      <c r="N1318" s="68"/>
      <c r="O1318" s="105"/>
      <c r="P1318" s="105"/>
      <c r="Q1318" s="105"/>
      <c r="R1318" s="18"/>
    </row>
    <row r="1319" ht="14.25" customHeight="1">
      <c r="A1319" s="26"/>
      <c r="B1319" s="18"/>
      <c r="C1319" s="19"/>
      <c r="D1319" s="19"/>
      <c r="E1319" s="68"/>
      <c r="F1319" s="68"/>
      <c r="G1319" s="68"/>
      <c r="H1319" s="68"/>
      <c r="I1319" s="19"/>
      <c r="J1319" s="19"/>
      <c r="K1319" s="68"/>
      <c r="L1319" s="68"/>
      <c r="M1319" s="68"/>
      <c r="N1319" s="68"/>
      <c r="O1319" s="105"/>
      <c r="P1319" s="105"/>
      <c r="Q1319" s="105"/>
      <c r="R1319" s="18"/>
    </row>
    <row r="1320" ht="14.25" customHeight="1">
      <c r="A1320" s="26"/>
      <c r="B1320" s="18"/>
      <c r="C1320" s="19"/>
      <c r="D1320" s="19"/>
      <c r="E1320" s="68"/>
      <c r="F1320" s="68"/>
      <c r="G1320" s="68"/>
      <c r="H1320" s="68"/>
      <c r="I1320" s="19"/>
      <c r="J1320" s="19"/>
      <c r="K1320" s="68"/>
      <c r="L1320" s="68"/>
      <c r="M1320" s="68"/>
      <c r="N1320" s="68"/>
      <c r="O1320" s="105"/>
      <c r="P1320" s="105"/>
      <c r="Q1320" s="105"/>
      <c r="R1320" s="18"/>
    </row>
    <row r="1321" ht="14.25" customHeight="1">
      <c r="A1321" s="26"/>
      <c r="B1321" s="18"/>
      <c r="C1321" s="19"/>
      <c r="D1321" s="19"/>
      <c r="E1321" s="68"/>
      <c r="F1321" s="68"/>
      <c r="G1321" s="68"/>
      <c r="H1321" s="68"/>
      <c r="I1321" s="19"/>
      <c r="J1321" s="19"/>
      <c r="K1321" s="68"/>
      <c r="L1321" s="68"/>
      <c r="M1321" s="68"/>
      <c r="N1321" s="68"/>
      <c r="O1321" s="105"/>
      <c r="P1321" s="105"/>
      <c r="Q1321" s="105"/>
      <c r="R1321" s="18"/>
    </row>
    <row r="1322" ht="14.25" customHeight="1">
      <c r="A1322" s="26"/>
      <c r="B1322" s="18"/>
      <c r="C1322" s="19"/>
      <c r="D1322" s="19"/>
      <c r="E1322" s="68"/>
      <c r="F1322" s="68"/>
      <c r="G1322" s="68"/>
      <c r="H1322" s="68"/>
      <c r="I1322" s="19"/>
      <c r="J1322" s="19"/>
      <c r="K1322" s="68"/>
      <c r="L1322" s="68"/>
      <c r="M1322" s="68"/>
      <c r="N1322" s="68"/>
      <c r="O1322" s="105"/>
      <c r="P1322" s="105"/>
      <c r="Q1322" s="105"/>
      <c r="R1322" s="18"/>
    </row>
    <row r="1323" ht="14.25" customHeight="1">
      <c r="A1323" s="26"/>
      <c r="B1323" s="18"/>
      <c r="C1323" s="19"/>
      <c r="D1323" s="19"/>
      <c r="E1323" s="68"/>
      <c r="F1323" s="68"/>
      <c r="G1323" s="68"/>
      <c r="H1323" s="68"/>
      <c r="I1323" s="19"/>
      <c r="J1323" s="19"/>
      <c r="K1323" s="68"/>
      <c r="L1323" s="68"/>
      <c r="M1323" s="68"/>
      <c r="N1323" s="68"/>
      <c r="O1323" s="105"/>
      <c r="P1323" s="105"/>
      <c r="Q1323" s="105"/>
      <c r="R1323" s="18"/>
    </row>
    <row r="1324" ht="14.25" customHeight="1">
      <c r="A1324" s="26"/>
      <c r="B1324" s="18"/>
      <c r="C1324" s="19"/>
      <c r="D1324" s="19"/>
      <c r="E1324" s="68"/>
      <c r="F1324" s="68"/>
      <c r="G1324" s="68"/>
      <c r="H1324" s="68"/>
      <c r="I1324" s="19"/>
      <c r="J1324" s="19"/>
      <c r="K1324" s="68"/>
      <c r="L1324" s="68"/>
      <c r="M1324" s="68"/>
      <c r="N1324" s="68"/>
      <c r="O1324" s="105"/>
      <c r="P1324" s="105"/>
      <c r="Q1324" s="105"/>
      <c r="R1324" s="18"/>
    </row>
    <row r="1325" ht="14.25" customHeight="1">
      <c r="A1325" s="26"/>
      <c r="B1325" s="18"/>
      <c r="C1325" s="19"/>
      <c r="D1325" s="19"/>
      <c r="E1325" s="68"/>
      <c r="F1325" s="68"/>
      <c r="G1325" s="68"/>
      <c r="H1325" s="68"/>
      <c r="I1325" s="19"/>
      <c r="J1325" s="19"/>
      <c r="K1325" s="68"/>
      <c r="L1325" s="68"/>
      <c r="M1325" s="68"/>
      <c r="N1325" s="68"/>
      <c r="O1325" s="105"/>
      <c r="P1325" s="105"/>
      <c r="Q1325" s="105"/>
      <c r="R1325" s="18"/>
    </row>
    <row r="1326" ht="14.25" customHeight="1">
      <c r="A1326" s="26"/>
      <c r="B1326" s="18"/>
      <c r="C1326" s="19"/>
      <c r="D1326" s="19"/>
      <c r="E1326" s="68"/>
      <c r="F1326" s="68"/>
      <c r="G1326" s="68"/>
      <c r="H1326" s="68"/>
      <c r="I1326" s="19"/>
      <c r="J1326" s="19"/>
      <c r="K1326" s="68"/>
      <c r="L1326" s="68"/>
      <c r="M1326" s="68"/>
      <c r="N1326" s="68"/>
      <c r="O1326" s="105"/>
      <c r="P1326" s="105"/>
      <c r="Q1326" s="105"/>
      <c r="R1326" s="18"/>
    </row>
    <row r="1327" ht="14.25" customHeight="1">
      <c r="A1327" s="26"/>
      <c r="B1327" s="18"/>
      <c r="C1327" s="19"/>
      <c r="D1327" s="19"/>
      <c r="E1327" s="68"/>
      <c r="F1327" s="68"/>
      <c r="G1327" s="68"/>
      <c r="H1327" s="68"/>
      <c r="I1327" s="19"/>
      <c r="J1327" s="19"/>
      <c r="K1327" s="68"/>
      <c r="L1327" s="68"/>
      <c r="M1327" s="68"/>
      <c r="N1327" s="68"/>
      <c r="O1327" s="105"/>
      <c r="P1327" s="105"/>
      <c r="Q1327" s="105"/>
      <c r="R1327" s="18"/>
    </row>
    <row r="1328" ht="14.25" customHeight="1">
      <c r="A1328" s="26"/>
      <c r="B1328" s="18"/>
      <c r="C1328" s="19"/>
      <c r="D1328" s="19"/>
      <c r="E1328" s="68"/>
      <c r="F1328" s="68"/>
      <c r="G1328" s="68"/>
      <c r="H1328" s="68"/>
      <c r="I1328" s="19"/>
      <c r="J1328" s="19"/>
      <c r="K1328" s="68"/>
      <c r="L1328" s="68"/>
      <c r="M1328" s="68"/>
      <c r="N1328" s="68"/>
      <c r="O1328" s="105"/>
      <c r="P1328" s="105"/>
      <c r="Q1328" s="105"/>
      <c r="R1328" s="18"/>
    </row>
    <row r="1329" ht="14.25" customHeight="1">
      <c r="A1329" s="26"/>
      <c r="B1329" s="18"/>
      <c r="C1329" s="19"/>
      <c r="D1329" s="19"/>
      <c r="E1329" s="68"/>
      <c r="F1329" s="68"/>
      <c r="G1329" s="68"/>
      <c r="H1329" s="68"/>
      <c r="I1329" s="19"/>
      <c r="J1329" s="19"/>
      <c r="K1329" s="68"/>
      <c r="L1329" s="68"/>
      <c r="M1329" s="68"/>
      <c r="N1329" s="68"/>
      <c r="O1329" s="105"/>
      <c r="P1329" s="105"/>
      <c r="Q1329" s="105"/>
      <c r="R1329" s="18"/>
    </row>
    <row r="1330" ht="14.25" customHeight="1">
      <c r="A1330" s="26"/>
      <c r="B1330" s="18"/>
      <c r="C1330" s="19"/>
      <c r="D1330" s="19"/>
      <c r="E1330" s="68"/>
      <c r="F1330" s="68"/>
      <c r="G1330" s="68"/>
      <c r="H1330" s="68"/>
      <c r="I1330" s="19"/>
      <c r="J1330" s="19"/>
      <c r="K1330" s="68"/>
      <c r="L1330" s="68"/>
      <c r="M1330" s="68"/>
      <c r="N1330" s="68"/>
      <c r="O1330" s="105"/>
      <c r="P1330" s="105"/>
      <c r="Q1330" s="105"/>
      <c r="R1330" s="18"/>
    </row>
    <row r="1331" ht="14.25" customHeight="1">
      <c r="A1331" s="26"/>
      <c r="B1331" s="18"/>
      <c r="C1331" s="19"/>
      <c r="D1331" s="19"/>
      <c r="E1331" s="68"/>
      <c r="F1331" s="68"/>
      <c r="G1331" s="68"/>
      <c r="H1331" s="68"/>
      <c r="I1331" s="19"/>
      <c r="J1331" s="19"/>
      <c r="K1331" s="68"/>
      <c r="L1331" s="68"/>
      <c r="M1331" s="68"/>
      <c r="N1331" s="68"/>
      <c r="O1331" s="105"/>
      <c r="P1331" s="105"/>
      <c r="Q1331" s="105"/>
      <c r="R1331" s="18"/>
    </row>
    <row r="1332" ht="14.25" customHeight="1">
      <c r="A1332" s="26"/>
      <c r="B1332" s="18"/>
      <c r="C1332" s="19"/>
      <c r="D1332" s="19"/>
      <c r="E1332" s="68"/>
      <c r="F1332" s="68"/>
      <c r="G1332" s="68"/>
      <c r="H1332" s="68"/>
      <c r="I1332" s="19"/>
      <c r="J1332" s="19"/>
      <c r="K1332" s="68"/>
      <c r="L1332" s="68"/>
      <c r="M1332" s="68"/>
      <c r="N1332" s="68"/>
      <c r="O1332" s="105"/>
      <c r="P1332" s="105"/>
      <c r="Q1332" s="105"/>
      <c r="R1332" s="18"/>
    </row>
    <row r="1333" ht="14.25" customHeight="1">
      <c r="A1333" s="26"/>
      <c r="B1333" s="18"/>
      <c r="C1333" s="19"/>
      <c r="D1333" s="19"/>
      <c r="E1333" s="68"/>
      <c r="F1333" s="68"/>
      <c r="G1333" s="68"/>
      <c r="H1333" s="68"/>
      <c r="I1333" s="19"/>
      <c r="J1333" s="19"/>
      <c r="K1333" s="68"/>
      <c r="L1333" s="68"/>
      <c r="M1333" s="68"/>
      <c r="N1333" s="68"/>
      <c r="O1333" s="105"/>
      <c r="P1333" s="105"/>
      <c r="Q1333" s="105"/>
      <c r="R1333" s="18"/>
    </row>
    <row r="1334" ht="14.25" customHeight="1">
      <c r="A1334" s="26"/>
      <c r="B1334" s="18"/>
      <c r="C1334" s="19"/>
      <c r="D1334" s="19"/>
      <c r="E1334" s="68"/>
      <c r="F1334" s="68"/>
      <c r="G1334" s="68"/>
      <c r="H1334" s="68"/>
      <c r="I1334" s="19"/>
      <c r="J1334" s="19"/>
      <c r="K1334" s="68"/>
      <c r="L1334" s="68"/>
      <c r="M1334" s="68"/>
      <c r="N1334" s="68"/>
      <c r="O1334" s="105"/>
      <c r="P1334" s="105"/>
      <c r="Q1334" s="105"/>
      <c r="R1334" s="18"/>
    </row>
    <row r="1335" ht="14.25" customHeight="1">
      <c r="A1335" s="26"/>
      <c r="B1335" s="18"/>
      <c r="C1335" s="19"/>
      <c r="D1335" s="19"/>
      <c r="E1335" s="68"/>
      <c r="F1335" s="68"/>
      <c r="G1335" s="68"/>
      <c r="H1335" s="68"/>
      <c r="I1335" s="19"/>
      <c r="J1335" s="19"/>
      <c r="K1335" s="68"/>
      <c r="L1335" s="68"/>
      <c r="M1335" s="68"/>
      <c r="N1335" s="68"/>
      <c r="O1335" s="105"/>
      <c r="P1335" s="105"/>
      <c r="Q1335" s="105"/>
      <c r="R1335" s="18"/>
    </row>
    <row r="1336" ht="14.25" customHeight="1">
      <c r="A1336" s="26"/>
      <c r="B1336" s="18"/>
      <c r="C1336" s="19"/>
      <c r="D1336" s="19"/>
      <c r="E1336" s="68"/>
      <c r="F1336" s="68"/>
      <c r="G1336" s="68"/>
      <c r="H1336" s="68"/>
      <c r="I1336" s="19"/>
      <c r="J1336" s="19"/>
      <c r="K1336" s="68"/>
      <c r="L1336" s="68"/>
      <c r="M1336" s="68"/>
      <c r="N1336" s="68"/>
      <c r="O1336" s="105"/>
      <c r="P1336" s="105"/>
      <c r="Q1336" s="105"/>
      <c r="R1336" s="18"/>
    </row>
    <row r="1337" ht="14.25" customHeight="1">
      <c r="A1337" s="26"/>
      <c r="B1337" s="18"/>
      <c r="C1337" s="19"/>
      <c r="D1337" s="19"/>
      <c r="E1337" s="68"/>
      <c r="F1337" s="68"/>
      <c r="G1337" s="68"/>
      <c r="H1337" s="68"/>
      <c r="I1337" s="19"/>
      <c r="J1337" s="19"/>
      <c r="K1337" s="68"/>
      <c r="L1337" s="68"/>
      <c r="M1337" s="68"/>
      <c r="N1337" s="68"/>
      <c r="O1337" s="105"/>
      <c r="P1337" s="105"/>
      <c r="Q1337" s="105"/>
      <c r="R1337" s="18"/>
    </row>
    <row r="1338" ht="14.25" customHeight="1">
      <c r="A1338" s="26"/>
      <c r="B1338" s="18"/>
      <c r="C1338" s="19"/>
      <c r="D1338" s="19"/>
      <c r="E1338" s="68"/>
      <c r="F1338" s="68"/>
      <c r="G1338" s="68"/>
      <c r="H1338" s="68"/>
      <c r="I1338" s="19"/>
      <c r="J1338" s="19"/>
      <c r="K1338" s="68"/>
      <c r="L1338" s="68"/>
      <c r="M1338" s="68"/>
      <c r="N1338" s="68"/>
      <c r="O1338" s="105"/>
      <c r="P1338" s="105"/>
      <c r="Q1338" s="105"/>
      <c r="R1338" s="18"/>
    </row>
    <row r="1339" ht="14.25" customHeight="1">
      <c r="A1339" s="26"/>
      <c r="B1339" s="18"/>
      <c r="C1339" s="19"/>
      <c r="D1339" s="19"/>
      <c r="E1339" s="68"/>
      <c r="F1339" s="68"/>
      <c r="G1339" s="68"/>
      <c r="H1339" s="68"/>
      <c r="I1339" s="19"/>
      <c r="J1339" s="19"/>
      <c r="K1339" s="68"/>
      <c r="L1339" s="68"/>
      <c r="M1339" s="68"/>
      <c r="N1339" s="68"/>
      <c r="O1339" s="105"/>
      <c r="P1339" s="105"/>
      <c r="Q1339" s="105"/>
      <c r="R1339" s="18"/>
    </row>
    <row r="1340" ht="14.25" customHeight="1">
      <c r="A1340" s="26"/>
      <c r="B1340" s="18"/>
      <c r="C1340" s="19"/>
      <c r="D1340" s="19"/>
      <c r="E1340" s="68"/>
      <c r="F1340" s="68"/>
      <c r="G1340" s="68"/>
      <c r="H1340" s="68"/>
      <c r="I1340" s="19"/>
      <c r="J1340" s="19"/>
      <c r="K1340" s="68"/>
      <c r="L1340" s="68"/>
      <c r="M1340" s="68"/>
      <c r="N1340" s="68"/>
      <c r="O1340" s="105"/>
      <c r="P1340" s="105"/>
      <c r="Q1340" s="105"/>
      <c r="R1340" s="18"/>
    </row>
    <row r="1341" ht="14.25" customHeight="1">
      <c r="A1341" s="26"/>
      <c r="B1341" s="18"/>
      <c r="C1341" s="19"/>
      <c r="D1341" s="19"/>
      <c r="E1341" s="68"/>
      <c r="F1341" s="68"/>
      <c r="G1341" s="68"/>
      <c r="H1341" s="68"/>
      <c r="I1341" s="19"/>
      <c r="J1341" s="19"/>
      <c r="K1341" s="68"/>
      <c r="L1341" s="68"/>
      <c r="M1341" s="68"/>
      <c r="N1341" s="68"/>
      <c r="O1341" s="105"/>
      <c r="P1341" s="105"/>
      <c r="Q1341" s="105"/>
      <c r="R1341" s="18"/>
    </row>
    <row r="1342" ht="14.25" customHeight="1">
      <c r="A1342" s="26"/>
      <c r="B1342" s="18"/>
      <c r="C1342" s="19"/>
      <c r="D1342" s="19"/>
      <c r="E1342" s="68"/>
      <c r="F1342" s="68"/>
      <c r="G1342" s="68"/>
      <c r="H1342" s="68"/>
      <c r="I1342" s="19"/>
      <c r="J1342" s="19"/>
      <c r="K1342" s="68"/>
      <c r="L1342" s="68"/>
      <c r="M1342" s="68"/>
      <c r="N1342" s="68"/>
      <c r="O1342" s="105"/>
      <c r="P1342" s="105"/>
      <c r="Q1342" s="105"/>
      <c r="R1342" s="18"/>
    </row>
    <row r="1343" ht="14.25" customHeight="1">
      <c r="A1343" s="26"/>
      <c r="B1343" s="18"/>
      <c r="C1343" s="19"/>
      <c r="D1343" s="19"/>
      <c r="E1343" s="68"/>
      <c r="F1343" s="68"/>
      <c r="G1343" s="68"/>
      <c r="H1343" s="68"/>
      <c r="I1343" s="19"/>
      <c r="J1343" s="19"/>
      <c r="K1343" s="68"/>
      <c r="L1343" s="68"/>
      <c r="M1343" s="68"/>
      <c r="N1343" s="68"/>
      <c r="O1343" s="105"/>
      <c r="P1343" s="105"/>
      <c r="Q1343" s="105"/>
      <c r="R1343" s="18"/>
    </row>
    <row r="1344" ht="14.25" customHeight="1">
      <c r="A1344" s="26"/>
      <c r="B1344" s="18"/>
      <c r="C1344" s="19"/>
      <c r="D1344" s="19"/>
      <c r="E1344" s="68"/>
      <c r="F1344" s="68"/>
      <c r="G1344" s="68"/>
      <c r="H1344" s="68"/>
      <c r="I1344" s="19"/>
      <c r="J1344" s="19"/>
      <c r="K1344" s="68"/>
      <c r="L1344" s="68"/>
      <c r="M1344" s="68"/>
      <c r="N1344" s="68"/>
      <c r="O1344" s="105"/>
      <c r="P1344" s="105"/>
      <c r="Q1344" s="105"/>
      <c r="R1344" s="18"/>
    </row>
    <row r="1345" ht="14.25" customHeight="1">
      <c r="A1345" s="26"/>
      <c r="B1345" s="18"/>
      <c r="C1345" s="19"/>
      <c r="D1345" s="19"/>
      <c r="E1345" s="68"/>
      <c r="F1345" s="68"/>
      <c r="G1345" s="68"/>
      <c r="H1345" s="68"/>
      <c r="I1345" s="19"/>
      <c r="J1345" s="19"/>
      <c r="K1345" s="68"/>
      <c r="L1345" s="68"/>
      <c r="M1345" s="68"/>
      <c r="N1345" s="68"/>
      <c r="O1345" s="105"/>
      <c r="P1345" s="105"/>
      <c r="Q1345" s="105"/>
      <c r="R1345" s="18"/>
    </row>
    <row r="1346" ht="14.25" customHeight="1">
      <c r="A1346" s="26"/>
      <c r="B1346" s="18"/>
      <c r="C1346" s="19"/>
      <c r="D1346" s="19"/>
      <c r="E1346" s="68"/>
      <c r="F1346" s="68"/>
      <c r="G1346" s="68"/>
      <c r="H1346" s="68"/>
      <c r="I1346" s="19"/>
      <c r="J1346" s="19"/>
      <c r="K1346" s="68"/>
      <c r="L1346" s="68"/>
      <c r="M1346" s="68"/>
      <c r="N1346" s="68"/>
      <c r="O1346" s="105"/>
      <c r="P1346" s="105"/>
      <c r="Q1346" s="105"/>
      <c r="R1346" s="18"/>
    </row>
    <row r="1347" ht="14.25" customHeight="1">
      <c r="A1347" s="26"/>
      <c r="B1347" s="18"/>
      <c r="C1347" s="19"/>
      <c r="D1347" s="19"/>
      <c r="E1347" s="68"/>
      <c r="F1347" s="68"/>
      <c r="G1347" s="68"/>
      <c r="H1347" s="68"/>
      <c r="I1347" s="19"/>
      <c r="J1347" s="19"/>
      <c r="K1347" s="68"/>
      <c r="L1347" s="68"/>
      <c r="M1347" s="68"/>
      <c r="N1347" s="68"/>
      <c r="O1347" s="105"/>
      <c r="P1347" s="105"/>
      <c r="Q1347" s="105"/>
      <c r="R1347" s="18"/>
    </row>
    <row r="1348" ht="14.25" customHeight="1">
      <c r="A1348" s="26"/>
      <c r="B1348" s="18"/>
      <c r="C1348" s="19"/>
      <c r="D1348" s="19"/>
      <c r="E1348" s="68"/>
      <c r="F1348" s="68"/>
      <c r="G1348" s="68"/>
      <c r="H1348" s="68"/>
      <c r="I1348" s="19"/>
      <c r="J1348" s="19"/>
      <c r="K1348" s="68"/>
      <c r="L1348" s="68"/>
      <c r="M1348" s="68"/>
      <c r="N1348" s="68"/>
      <c r="O1348" s="105"/>
      <c r="P1348" s="105"/>
      <c r="Q1348" s="105"/>
      <c r="R1348" s="18"/>
    </row>
    <row r="1349" ht="14.25" customHeight="1">
      <c r="A1349" s="26"/>
      <c r="B1349" s="18"/>
      <c r="C1349" s="19"/>
      <c r="D1349" s="19"/>
      <c r="E1349" s="68"/>
      <c r="F1349" s="68"/>
      <c r="G1349" s="68"/>
      <c r="H1349" s="68"/>
      <c r="I1349" s="19"/>
      <c r="J1349" s="19"/>
      <c r="K1349" s="68"/>
      <c r="L1349" s="68"/>
      <c r="M1349" s="68"/>
      <c r="N1349" s="68"/>
      <c r="O1349" s="105"/>
      <c r="P1349" s="105"/>
      <c r="Q1349" s="105"/>
      <c r="R1349" s="18"/>
    </row>
    <row r="1350" ht="14.25" customHeight="1">
      <c r="A1350" s="26"/>
      <c r="B1350" s="18"/>
      <c r="C1350" s="19"/>
      <c r="D1350" s="19"/>
      <c r="E1350" s="68"/>
      <c r="F1350" s="68"/>
      <c r="G1350" s="68"/>
      <c r="H1350" s="68"/>
      <c r="I1350" s="19"/>
      <c r="J1350" s="19"/>
      <c r="K1350" s="68"/>
      <c r="L1350" s="68"/>
      <c r="M1350" s="68"/>
      <c r="N1350" s="68"/>
      <c r="O1350" s="105"/>
      <c r="P1350" s="105"/>
      <c r="Q1350" s="105"/>
      <c r="R1350" s="18"/>
    </row>
    <row r="1351" ht="14.25" customHeight="1">
      <c r="A1351" s="26"/>
      <c r="B1351" s="18"/>
      <c r="C1351" s="19"/>
      <c r="D1351" s="19"/>
      <c r="E1351" s="68"/>
      <c r="F1351" s="68"/>
      <c r="G1351" s="68"/>
      <c r="H1351" s="68"/>
      <c r="I1351" s="19"/>
      <c r="J1351" s="19"/>
      <c r="K1351" s="68"/>
      <c r="L1351" s="68"/>
      <c r="M1351" s="68"/>
      <c r="N1351" s="68"/>
      <c r="O1351" s="105"/>
      <c r="P1351" s="105"/>
      <c r="Q1351" s="105"/>
      <c r="R1351" s="18"/>
    </row>
    <row r="1352" ht="14.25" customHeight="1">
      <c r="A1352" s="26"/>
      <c r="B1352" s="18"/>
      <c r="C1352" s="19"/>
      <c r="D1352" s="19"/>
      <c r="E1352" s="68"/>
      <c r="F1352" s="68"/>
      <c r="G1352" s="68"/>
      <c r="H1352" s="68"/>
      <c r="I1352" s="19"/>
      <c r="J1352" s="19"/>
      <c r="K1352" s="68"/>
      <c r="L1352" s="68"/>
      <c r="M1352" s="68"/>
      <c r="N1352" s="68"/>
      <c r="O1352" s="105"/>
      <c r="P1352" s="105"/>
      <c r="Q1352" s="105"/>
      <c r="R1352" s="18"/>
    </row>
    <row r="1353" ht="14.25" customHeight="1">
      <c r="A1353" s="26"/>
      <c r="B1353" s="18"/>
      <c r="C1353" s="19"/>
      <c r="D1353" s="19"/>
      <c r="E1353" s="68"/>
      <c r="F1353" s="68"/>
      <c r="G1353" s="68"/>
      <c r="H1353" s="68"/>
      <c r="I1353" s="19"/>
      <c r="J1353" s="19"/>
      <c r="K1353" s="68"/>
      <c r="L1353" s="68"/>
      <c r="M1353" s="68"/>
      <c r="N1353" s="68"/>
      <c r="O1353" s="105"/>
      <c r="P1353" s="105"/>
      <c r="Q1353" s="105"/>
      <c r="R1353" s="18"/>
    </row>
    <row r="1354" ht="14.25" customHeight="1">
      <c r="A1354" s="26"/>
      <c r="B1354" s="18"/>
      <c r="C1354" s="19"/>
      <c r="D1354" s="19"/>
      <c r="E1354" s="68"/>
      <c r="F1354" s="68"/>
      <c r="G1354" s="68"/>
      <c r="H1354" s="68"/>
      <c r="I1354" s="19"/>
      <c r="J1354" s="19"/>
      <c r="K1354" s="68"/>
      <c r="L1354" s="68"/>
      <c r="M1354" s="68"/>
      <c r="N1354" s="68"/>
      <c r="O1354" s="105"/>
      <c r="P1354" s="105"/>
      <c r="Q1354" s="105"/>
      <c r="R1354" s="18"/>
    </row>
    <row r="1355" ht="14.25" customHeight="1">
      <c r="A1355" s="26"/>
      <c r="B1355" s="18"/>
      <c r="C1355" s="19"/>
      <c r="D1355" s="19"/>
      <c r="E1355" s="68"/>
      <c r="F1355" s="68"/>
      <c r="G1355" s="68"/>
      <c r="H1355" s="68"/>
      <c r="I1355" s="19"/>
      <c r="J1355" s="19"/>
      <c r="K1355" s="68"/>
      <c r="L1355" s="68"/>
      <c r="M1355" s="68"/>
      <c r="N1355" s="68"/>
      <c r="O1355" s="105"/>
      <c r="P1355" s="105"/>
      <c r="Q1355" s="105"/>
      <c r="R1355" s="18"/>
    </row>
    <row r="1356" ht="14.25" customHeight="1">
      <c r="A1356" s="26"/>
      <c r="B1356" s="18"/>
      <c r="C1356" s="19"/>
      <c r="D1356" s="19"/>
      <c r="E1356" s="68"/>
      <c r="F1356" s="68"/>
      <c r="G1356" s="68"/>
      <c r="H1356" s="68"/>
      <c r="I1356" s="19"/>
      <c r="J1356" s="19"/>
      <c r="K1356" s="68"/>
      <c r="L1356" s="68"/>
      <c r="M1356" s="68"/>
      <c r="N1356" s="68"/>
      <c r="O1356" s="105"/>
      <c r="P1356" s="105"/>
      <c r="Q1356" s="105"/>
      <c r="R1356" s="18"/>
    </row>
    <row r="1357" ht="14.25" customHeight="1">
      <c r="A1357" s="26"/>
      <c r="B1357" s="18"/>
      <c r="C1357" s="19"/>
      <c r="D1357" s="19"/>
      <c r="E1357" s="68"/>
      <c r="F1357" s="68"/>
      <c r="G1357" s="68"/>
      <c r="H1357" s="68"/>
      <c r="I1357" s="19"/>
      <c r="J1357" s="19"/>
      <c r="K1357" s="68"/>
      <c r="L1357" s="68"/>
      <c r="M1357" s="68"/>
      <c r="N1357" s="68"/>
      <c r="O1357" s="105"/>
      <c r="P1357" s="105"/>
      <c r="Q1357" s="105"/>
      <c r="R1357" s="18"/>
    </row>
    <row r="1358" ht="14.25" customHeight="1">
      <c r="A1358" s="26"/>
      <c r="B1358" s="18"/>
      <c r="C1358" s="19"/>
      <c r="D1358" s="19"/>
      <c r="E1358" s="68"/>
      <c r="F1358" s="68"/>
      <c r="G1358" s="68"/>
      <c r="H1358" s="68"/>
      <c r="I1358" s="19"/>
      <c r="J1358" s="19"/>
      <c r="K1358" s="68"/>
      <c r="L1358" s="68"/>
      <c r="M1358" s="68"/>
      <c r="N1358" s="68"/>
      <c r="O1358" s="105"/>
      <c r="P1358" s="105"/>
      <c r="Q1358" s="105"/>
      <c r="R1358" s="18"/>
    </row>
    <row r="1359" ht="14.25" customHeight="1">
      <c r="A1359" s="26"/>
      <c r="B1359" s="18"/>
      <c r="C1359" s="19"/>
      <c r="D1359" s="19"/>
      <c r="E1359" s="68"/>
      <c r="F1359" s="68"/>
      <c r="G1359" s="68"/>
      <c r="H1359" s="68"/>
      <c r="I1359" s="19"/>
      <c r="J1359" s="19"/>
      <c r="K1359" s="68"/>
      <c r="L1359" s="68"/>
      <c r="M1359" s="68"/>
      <c r="N1359" s="68"/>
      <c r="O1359" s="105"/>
      <c r="P1359" s="105"/>
      <c r="Q1359" s="105"/>
      <c r="R1359" s="18"/>
    </row>
    <row r="1360" ht="14.25" customHeight="1">
      <c r="A1360" s="26"/>
      <c r="B1360" s="18"/>
      <c r="C1360" s="19"/>
      <c r="D1360" s="19"/>
      <c r="E1360" s="68"/>
      <c r="F1360" s="68"/>
      <c r="G1360" s="68"/>
      <c r="H1360" s="68"/>
      <c r="I1360" s="19"/>
      <c r="J1360" s="19"/>
      <c r="K1360" s="68"/>
      <c r="L1360" s="68"/>
      <c r="M1360" s="68"/>
      <c r="N1360" s="68"/>
      <c r="O1360" s="105"/>
      <c r="P1360" s="105"/>
      <c r="Q1360" s="105"/>
      <c r="R1360" s="18"/>
    </row>
    <row r="1361" ht="14.25" customHeight="1">
      <c r="A1361" s="26"/>
      <c r="B1361" s="18"/>
      <c r="C1361" s="19"/>
      <c r="D1361" s="19"/>
      <c r="E1361" s="68"/>
      <c r="F1361" s="68"/>
      <c r="G1361" s="68"/>
      <c r="H1361" s="68"/>
      <c r="I1361" s="19"/>
      <c r="J1361" s="19"/>
      <c r="K1361" s="68"/>
      <c r="L1361" s="68"/>
      <c r="M1361" s="68"/>
      <c r="N1361" s="68"/>
      <c r="O1361" s="105"/>
      <c r="P1361" s="105"/>
      <c r="Q1361" s="105"/>
      <c r="R1361" s="18"/>
    </row>
    <row r="1362" ht="14.25" customHeight="1">
      <c r="A1362" s="26"/>
      <c r="B1362" s="18"/>
      <c r="C1362" s="19"/>
      <c r="D1362" s="19"/>
      <c r="E1362" s="68"/>
      <c r="F1362" s="68"/>
      <c r="G1362" s="68"/>
      <c r="H1362" s="68"/>
      <c r="I1362" s="19"/>
      <c r="J1362" s="19"/>
      <c r="K1362" s="68"/>
      <c r="L1362" s="68"/>
      <c r="M1362" s="68"/>
      <c r="N1362" s="68"/>
      <c r="O1362" s="105"/>
      <c r="P1362" s="105"/>
      <c r="Q1362" s="105"/>
      <c r="R1362" s="18"/>
    </row>
    <row r="1363" ht="14.25" customHeight="1">
      <c r="A1363" s="26"/>
      <c r="B1363" s="18"/>
      <c r="C1363" s="19"/>
      <c r="D1363" s="19"/>
      <c r="E1363" s="68"/>
      <c r="F1363" s="68"/>
      <c r="G1363" s="68"/>
      <c r="H1363" s="68"/>
      <c r="I1363" s="19"/>
      <c r="J1363" s="19"/>
      <c r="K1363" s="68"/>
      <c r="L1363" s="68"/>
      <c r="M1363" s="68"/>
      <c r="N1363" s="68"/>
      <c r="O1363" s="105"/>
      <c r="P1363" s="105"/>
      <c r="Q1363" s="105"/>
      <c r="R1363" s="18"/>
    </row>
    <row r="1364" ht="14.25" customHeight="1">
      <c r="A1364" s="26"/>
      <c r="B1364" s="18"/>
      <c r="C1364" s="19"/>
      <c r="D1364" s="19"/>
      <c r="E1364" s="68"/>
      <c r="F1364" s="68"/>
      <c r="G1364" s="68"/>
      <c r="H1364" s="68"/>
      <c r="I1364" s="19"/>
      <c r="J1364" s="19"/>
      <c r="K1364" s="68"/>
      <c r="L1364" s="68"/>
      <c r="M1364" s="68"/>
      <c r="N1364" s="68"/>
      <c r="O1364" s="105"/>
      <c r="P1364" s="105"/>
      <c r="Q1364" s="105"/>
      <c r="R1364" s="18"/>
    </row>
    <row r="1365" ht="14.25" customHeight="1">
      <c r="A1365" s="26"/>
      <c r="B1365" s="18"/>
      <c r="C1365" s="19"/>
      <c r="D1365" s="19"/>
      <c r="E1365" s="68"/>
      <c r="F1365" s="68"/>
      <c r="G1365" s="68"/>
      <c r="H1365" s="68"/>
      <c r="I1365" s="19"/>
      <c r="J1365" s="19"/>
      <c r="K1365" s="68"/>
      <c r="L1365" s="68"/>
      <c r="M1365" s="68"/>
      <c r="N1365" s="68"/>
      <c r="O1365" s="105"/>
      <c r="P1365" s="105"/>
      <c r="Q1365" s="105"/>
      <c r="R1365" s="18"/>
    </row>
    <row r="1366" ht="14.25" customHeight="1">
      <c r="A1366" s="26"/>
      <c r="B1366" s="18"/>
      <c r="C1366" s="19"/>
      <c r="D1366" s="19"/>
      <c r="E1366" s="68"/>
      <c r="F1366" s="68"/>
      <c r="G1366" s="68"/>
      <c r="H1366" s="68"/>
      <c r="I1366" s="19"/>
      <c r="J1366" s="19"/>
      <c r="K1366" s="68"/>
      <c r="L1366" s="68"/>
      <c r="M1366" s="68"/>
      <c r="N1366" s="68"/>
      <c r="O1366" s="105"/>
      <c r="P1366" s="105"/>
      <c r="Q1366" s="105"/>
      <c r="R1366" s="18"/>
    </row>
    <row r="1367" ht="14.25" customHeight="1">
      <c r="A1367" s="26"/>
      <c r="B1367" s="18"/>
      <c r="C1367" s="19"/>
      <c r="D1367" s="19"/>
      <c r="E1367" s="68"/>
      <c r="F1367" s="68"/>
      <c r="G1367" s="68"/>
      <c r="H1367" s="68"/>
      <c r="I1367" s="19"/>
      <c r="J1367" s="19"/>
      <c r="K1367" s="68"/>
      <c r="L1367" s="68"/>
      <c r="M1367" s="68"/>
      <c r="N1367" s="68"/>
      <c r="O1367" s="105"/>
      <c r="P1367" s="105"/>
      <c r="Q1367" s="105"/>
      <c r="R1367" s="18"/>
    </row>
    <row r="1368" ht="14.25" customHeight="1">
      <c r="A1368" s="26"/>
      <c r="B1368" s="18"/>
      <c r="C1368" s="19"/>
      <c r="D1368" s="19"/>
      <c r="E1368" s="68"/>
      <c r="F1368" s="68"/>
      <c r="G1368" s="68"/>
      <c r="H1368" s="68"/>
      <c r="I1368" s="19"/>
      <c r="J1368" s="19"/>
      <c r="K1368" s="68"/>
      <c r="L1368" s="68"/>
      <c r="M1368" s="68"/>
      <c r="N1368" s="68"/>
      <c r="O1368" s="105"/>
      <c r="P1368" s="105"/>
      <c r="Q1368" s="105"/>
      <c r="R1368" s="18"/>
    </row>
    <row r="1369" ht="14.25" customHeight="1">
      <c r="A1369" s="26"/>
      <c r="B1369" s="18"/>
      <c r="C1369" s="19"/>
      <c r="D1369" s="19"/>
      <c r="E1369" s="68"/>
      <c r="F1369" s="68"/>
      <c r="G1369" s="68"/>
      <c r="H1369" s="68"/>
      <c r="I1369" s="19"/>
      <c r="J1369" s="19"/>
      <c r="K1369" s="68"/>
      <c r="L1369" s="68"/>
      <c r="M1369" s="68"/>
      <c r="N1369" s="68"/>
      <c r="O1369" s="105"/>
      <c r="P1369" s="105"/>
      <c r="Q1369" s="105"/>
      <c r="R1369" s="18"/>
    </row>
    <row r="1370" ht="14.25" customHeight="1">
      <c r="A1370" s="26"/>
      <c r="B1370" s="18"/>
      <c r="C1370" s="19"/>
      <c r="D1370" s="19"/>
      <c r="E1370" s="68"/>
      <c r="F1370" s="68"/>
      <c r="G1370" s="68"/>
      <c r="H1370" s="68"/>
      <c r="I1370" s="19"/>
      <c r="J1370" s="19"/>
      <c r="K1370" s="68"/>
      <c r="L1370" s="68"/>
      <c r="M1370" s="68"/>
      <c r="N1370" s="68"/>
      <c r="O1370" s="105"/>
      <c r="P1370" s="105"/>
      <c r="Q1370" s="105"/>
      <c r="R1370" s="18"/>
    </row>
    <row r="1371" ht="14.25" customHeight="1">
      <c r="A1371" s="26"/>
      <c r="B1371" s="18"/>
      <c r="C1371" s="19"/>
      <c r="D1371" s="19"/>
      <c r="E1371" s="68"/>
      <c r="F1371" s="68"/>
      <c r="G1371" s="68"/>
      <c r="H1371" s="68"/>
      <c r="I1371" s="19"/>
      <c r="J1371" s="19"/>
      <c r="K1371" s="68"/>
      <c r="L1371" s="68"/>
      <c r="M1371" s="68"/>
      <c r="N1371" s="68"/>
      <c r="O1371" s="105"/>
      <c r="P1371" s="105"/>
      <c r="Q1371" s="105"/>
      <c r="R1371" s="18"/>
    </row>
    <row r="1372" ht="14.25" customHeight="1">
      <c r="A1372" s="26"/>
      <c r="B1372" s="18"/>
      <c r="C1372" s="19"/>
      <c r="D1372" s="19"/>
      <c r="E1372" s="68"/>
      <c r="F1372" s="68"/>
      <c r="G1372" s="68"/>
      <c r="H1372" s="68"/>
      <c r="I1372" s="19"/>
      <c r="J1372" s="19"/>
      <c r="K1372" s="68"/>
      <c r="L1372" s="68"/>
      <c r="M1372" s="68"/>
      <c r="N1372" s="68"/>
      <c r="O1372" s="105"/>
      <c r="P1372" s="105"/>
      <c r="Q1372" s="105"/>
      <c r="R1372" s="18"/>
    </row>
    <row r="1373" ht="14.25" customHeight="1">
      <c r="A1373" s="26"/>
      <c r="B1373" s="18"/>
      <c r="C1373" s="19"/>
      <c r="D1373" s="19"/>
      <c r="E1373" s="68"/>
      <c r="F1373" s="68"/>
      <c r="G1373" s="68"/>
      <c r="H1373" s="68"/>
      <c r="I1373" s="19"/>
      <c r="J1373" s="19"/>
      <c r="K1373" s="68"/>
      <c r="L1373" s="68"/>
      <c r="M1373" s="68"/>
      <c r="N1373" s="68"/>
      <c r="O1373" s="105"/>
      <c r="P1373" s="105"/>
      <c r="Q1373" s="105"/>
      <c r="R1373" s="18"/>
    </row>
    <row r="1374" ht="14.25" customHeight="1">
      <c r="A1374" s="26"/>
      <c r="B1374" s="18"/>
      <c r="C1374" s="19"/>
      <c r="D1374" s="19"/>
      <c r="E1374" s="68"/>
      <c r="F1374" s="68"/>
      <c r="G1374" s="68"/>
      <c r="H1374" s="68"/>
      <c r="I1374" s="19"/>
      <c r="J1374" s="19"/>
      <c r="K1374" s="68"/>
      <c r="L1374" s="68"/>
      <c r="M1374" s="68"/>
      <c r="N1374" s="68"/>
      <c r="O1374" s="105"/>
      <c r="P1374" s="105"/>
      <c r="Q1374" s="105"/>
      <c r="R1374" s="18"/>
    </row>
    <row r="1375" ht="14.25" customHeight="1">
      <c r="A1375" s="26"/>
      <c r="B1375" s="18"/>
      <c r="C1375" s="19"/>
      <c r="D1375" s="19"/>
      <c r="E1375" s="68"/>
      <c r="F1375" s="68"/>
      <c r="G1375" s="68"/>
      <c r="H1375" s="68"/>
      <c r="I1375" s="19"/>
      <c r="J1375" s="19"/>
      <c r="K1375" s="68"/>
      <c r="L1375" s="68"/>
      <c r="M1375" s="68"/>
      <c r="N1375" s="68"/>
      <c r="O1375" s="105"/>
      <c r="P1375" s="105"/>
      <c r="Q1375" s="105"/>
      <c r="R1375" s="18"/>
    </row>
    <row r="1376" ht="14.25" customHeight="1">
      <c r="A1376" s="26"/>
      <c r="B1376" s="18"/>
      <c r="C1376" s="19"/>
      <c r="D1376" s="19"/>
      <c r="E1376" s="68"/>
      <c r="F1376" s="68"/>
      <c r="G1376" s="68"/>
      <c r="H1376" s="68"/>
      <c r="I1376" s="19"/>
      <c r="J1376" s="19"/>
      <c r="K1376" s="68"/>
      <c r="L1376" s="68"/>
      <c r="M1376" s="68"/>
      <c r="N1376" s="68"/>
      <c r="O1376" s="105"/>
      <c r="P1376" s="105"/>
      <c r="Q1376" s="105"/>
      <c r="R1376" s="18"/>
    </row>
    <row r="1377" ht="14.25" customHeight="1">
      <c r="A1377" s="26"/>
      <c r="B1377" s="18"/>
      <c r="C1377" s="19"/>
      <c r="D1377" s="19"/>
      <c r="E1377" s="68"/>
      <c r="F1377" s="68"/>
      <c r="G1377" s="68"/>
      <c r="H1377" s="68"/>
      <c r="I1377" s="19"/>
      <c r="J1377" s="19"/>
      <c r="K1377" s="68"/>
      <c r="L1377" s="68"/>
      <c r="M1377" s="68"/>
      <c r="N1377" s="68"/>
      <c r="O1377" s="105"/>
      <c r="P1377" s="105"/>
      <c r="Q1377" s="105"/>
      <c r="R1377" s="18"/>
    </row>
    <row r="1378" ht="14.25" customHeight="1">
      <c r="A1378" s="26"/>
      <c r="B1378" s="18"/>
      <c r="C1378" s="19"/>
      <c r="D1378" s="19"/>
      <c r="E1378" s="68"/>
      <c r="F1378" s="68"/>
      <c r="G1378" s="68"/>
      <c r="H1378" s="68"/>
      <c r="I1378" s="19"/>
      <c r="J1378" s="19"/>
      <c r="K1378" s="68"/>
      <c r="L1378" s="68"/>
      <c r="M1378" s="68"/>
      <c r="N1378" s="68"/>
      <c r="O1378" s="105"/>
      <c r="P1378" s="105"/>
      <c r="Q1378" s="105"/>
      <c r="R1378" s="18"/>
    </row>
    <row r="1379" ht="14.25" customHeight="1">
      <c r="A1379" s="26"/>
      <c r="B1379" s="18"/>
      <c r="C1379" s="19"/>
      <c r="D1379" s="19"/>
      <c r="E1379" s="68"/>
      <c r="F1379" s="68"/>
      <c r="G1379" s="68"/>
      <c r="H1379" s="68"/>
      <c r="I1379" s="19"/>
      <c r="J1379" s="19"/>
      <c r="K1379" s="68"/>
      <c r="L1379" s="68"/>
      <c r="M1379" s="68"/>
      <c r="N1379" s="68"/>
      <c r="O1379" s="105"/>
      <c r="P1379" s="105"/>
      <c r="Q1379" s="105"/>
      <c r="R1379" s="18"/>
    </row>
    <row r="1380" ht="14.25" customHeight="1">
      <c r="A1380" s="26"/>
      <c r="B1380" s="18"/>
      <c r="C1380" s="19"/>
      <c r="D1380" s="19"/>
      <c r="E1380" s="68"/>
      <c r="F1380" s="68"/>
      <c r="G1380" s="68"/>
      <c r="H1380" s="68"/>
      <c r="I1380" s="19"/>
      <c r="J1380" s="19"/>
      <c r="K1380" s="68"/>
      <c r="L1380" s="68"/>
      <c r="M1380" s="68"/>
      <c r="N1380" s="68"/>
      <c r="O1380" s="105"/>
      <c r="P1380" s="105"/>
      <c r="Q1380" s="105"/>
      <c r="R1380" s="18"/>
    </row>
    <row r="1381" ht="14.25" customHeight="1">
      <c r="A1381" s="26"/>
      <c r="B1381" s="18"/>
      <c r="C1381" s="19"/>
      <c r="D1381" s="19"/>
      <c r="E1381" s="68"/>
      <c r="F1381" s="68"/>
      <c r="G1381" s="68"/>
      <c r="H1381" s="68"/>
      <c r="I1381" s="19"/>
      <c r="J1381" s="19"/>
      <c r="K1381" s="68"/>
      <c r="L1381" s="68"/>
      <c r="M1381" s="68"/>
      <c r="N1381" s="68"/>
      <c r="O1381" s="105"/>
      <c r="P1381" s="105"/>
      <c r="Q1381" s="105"/>
      <c r="R1381" s="18"/>
    </row>
    <row r="1382" ht="14.25" customHeight="1">
      <c r="A1382" s="26"/>
      <c r="B1382" s="18"/>
      <c r="C1382" s="19"/>
      <c r="D1382" s="19"/>
      <c r="E1382" s="68"/>
      <c r="F1382" s="68"/>
      <c r="G1382" s="68"/>
      <c r="H1382" s="68"/>
      <c r="I1382" s="19"/>
      <c r="J1382" s="19"/>
      <c r="K1382" s="68"/>
      <c r="L1382" s="68"/>
      <c r="M1382" s="68"/>
      <c r="N1382" s="68"/>
      <c r="O1382" s="105"/>
      <c r="P1382" s="105"/>
      <c r="Q1382" s="105"/>
      <c r="R1382" s="18"/>
    </row>
    <row r="1383" ht="14.25" customHeight="1">
      <c r="A1383" s="26"/>
      <c r="B1383" s="18"/>
      <c r="C1383" s="19"/>
      <c r="D1383" s="19"/>
      <c r="E1383" s="68"/>
      <c r="F1383" s="68"/>
      <c r="G1383" s="68"/>
      <c r="H1383" s="68"/>
      <c r="I1383" s="19"/>
      <c r="J1383" s="19"/>
      <c r="K1383" s="68"/>
      <c r="L1383" s="68"/>
      <c r="M1383" s="68"/>
      <c r="N1383" s="68"/>
      <c r="O1383" s="105"/>
      <c r="P1383" s="105"/>
      <c r="Q1383" s="105"/>
      <c r="R1383" s="18"/>
    </row>
    <row r="1384" ht="14.25" customHeight="1">
      <c r="A1384" s="26"/>
      <c r="B1384" s="18"/>
      <c r="C1384" s="19"/>
      <c r="D1384" s="19"/>
      <c r="E1384" s="68"/>
      <c r="F1384" s="68"/>
      <c r="G1384" s="68"/>
      <c r="H1384" s="68"/>
      <c r="I1384" s="19"/>
      <c r="J1384" s="19"/>
      <c r="K1384" s="68"/>
      <c r="L1384" s="68"/>
      <c r="M1384" s="68"/>
      <c r="N1384" s="68"/>
      <c r="O1384" s="105"/>
      <c r="P1384" s="105"/>
      <c r="Q1384" s="105"/>
      <c r="R1384" s="18"/>
    </row>
    <row r="1385" ht="14.25" customHeight="1">
      <c r="A1385" s="26"/>
      <c r="B1385" s="18"/>
      <c r="C1385" s="19"/>
      <c r="D1385" s="19"/>
      <c r="E1385" s="68"/>
      <c r="F1385" s="68"/>
      <c r="G1385" s="68"/>
      <c r="H1385" s="68"/>
      <c r="I1385" s="19"/>
      <c r="J1385" s="19"/>
      <c r="K1385" s="68"/>
      <c r="L1385" s="68"/>
      <c r="M1385" s="68"/>
      <c r="N1385" s="68"/>
      <c r="O1385" s="105"/>
      <c r="P1385" s="105"/>
      <c r="Q1385" s="105"/>
      <c r="R1385" s="18"/>
    </row>
    <row r="1386" ht="14.25" customHeight="1">
      <c r="A1386" s="26"/>
      <c r="B1386" s="18"/>
      <c r="C1386" s="19"/>
      <c r="D1386" s="19"/>
      <c r="E1386" s="68"/>
      <c r="F1386" s="68"/>
      <c r="G1386" s="68"/>
      <c r="H1386" s="68"/>
      <c r="I1386" s="19"/>
      <c r="J1386" s="19"/>
      <c r="K1386" s="68"/>
      <c r="L1386" s="68"/>
      <c r="M1386" s="68"/>
      <c r="N1386" s="68"/>
      <c r="O1386" s="105"/>
      <c r="P1386" s="105"/>
      <c r="Q1386" s="105"/>
      <c r="R1386" s="18"/>
    </row>
    <row r="1387" ht="14.25" customHeight="1">
      <c r="A1387" s="26"/>
      <c r="B1387" s="18"/>
      <c r="C1387" s="19"/>
      <c r="D1387" s="19"/>
      <c r="E1387" s="68"/>
      <c r="F1387" s="68"/>
      <c r="G1387" s="68"/>
      <c r="H1387" s="68"/>
      <c r="I1387" s="19"/>
      <c r="J1387" s="19"/>
      <c r="K1387" s="68"/>
      <c r="L1387" s="68"/>
      <c r="M1387" s="68"/>
      <c r="N1387" s="68"/>
      <c r="O1387" s="105"/>
      <c r="P1387" s="105"/>
      <c r="Q1387" s="105"/>
      <c r="R1387" s="18"/>
    </row>
    <row r="1388" ht="14.25" customHeight="1">
      <c r="A1388" s="26"/>
      <c r="B1388" s="18"/>
      <c r="C1388" s="19"/>
      <c r="D1388" s="19"/>
      <c r="E1388" s="68"/>
      <c r="F1388" s="68"/>
      <c r="G1388" s="68"/>
      <c r="H1388" s="68"/>
      <c r="I1388" s="19"/>
      <c r="J1388" s="19"/>
      <c r="K1388" s="68"/>
      <c r="L1388" s="68"/>
      <c r="M1388" s="68"/>
      <c r="N1388" s="68"/>
      <c r="O1388" s="105"/>
      <c r="P1388" s="105"/>
      <c r="Q1388" s="105"/>
      <c r="R1388" s="18"/>
    </row>
    <row r="1389" ht="14.25" customHeight="1">
      <c r="A1389" s="26"/>
      <c r="B1389" s="18"/>
      <c r="C1389" s="19"/>
      <c r="D1389" s="19"/>
      <c r="E1389" s="68"/>
      <c r="F1389" s="68"/>
      <c r="G1389" s="68"/>
      <c r="H1389" s="68"/>
      <c r="I1389" s="19"/>
      <c r="J1389" s="19"/>
      <c r="K1389" s="68"/>
      <c r="L1389" s="68"/>
      <c r="M1389" s="68"/>
      <c r="N1389" s="68"/>
      <c r="O1389" s="105"/>
      <c r="P1389" s="105"/>
      <c r="Q1389" s="105"/>
      <c r="R1389" s="18"/>
    </row>
    <row r="1390" ht="14.25" customHeight="1">
      <c r="A1390" s="26"/>
      <c r="B1390" s="18"/>
      <c r="C1390" s="19"/>
      <c r="D1390" s="19"/>
      <c r="E1390" s="68"/>
      <c r="F1390" s="68"/>
      <c r="G1390" s="68"/>
      <c r="H1390" s="68"/>
      <c r="I1390" s="19"/>
      <c r="J1390" s="19"/>
      <c r="K1390" s="68"/>
      <c r="L1390" s="68"/>
      <c r="M1390" s="68"/>
      <c r="N1390" s="68"/>
      <c r="O1390" s="105"/>
      <c r="P1390" s="105"/>
      <c r="Q1390" s="105"/>
      <c r="R1390" s="18"/>
    </row>
    <row r="1391" ht="14.25" customHeight="1">
      <c r="A1391" s="26"/>
      <c r="B1391" s="18"/>
      <c r="C1391" s="19"/>
      <c r="D1391" s="19"/>
      <c r="E1391" s="68"/>
      <c r="F1391" s="68"/>
      <c r="G1391" s="68"/>
      <c r="H1391" s="68"/>
      <c r="I1391" s="19"/>
      <c r="J1391" s="19"/>
      <c r="K1391" s="68"/>
      <c r="L1391" s="68"/>
      <c r="M1391" s="68"/>
      <c r="N1391" s="68"/>
      <c r="O1391" s="105"/>
      <c r="P1391" s="105"/>
      <c r="Q1391" s="105"/>
      <c r="R1391" s="18"/>
    </row>
    <row r="1392" ht="14.25" customHeight="1">
      <c r="A1392" s="26"/>
      <c r="B1392" s="18"/>
      <c r="C1392" s="19"/>
      <c r="D1392" s="19"/>
      <c r="E1392" s="68"/>
      <c r="F1392" s="68"/>
      <c r="G1392" s="68"/>
      <c r="H1392" s="68"/>
      <c r="I1392" s="19"/>
      <c r="J1392" s="19"/>
      <c r="K1392" s="68"/>
      <c r="L1392" s="68"/>
      <c r="M1392" s="68"/>
      <c r="N1392" s="68"/>
      <c r="O1392" s="105"/>
      <c r="P1392" s="105"/>
      <c r="Q1392" s="105"/>
      <c r="R1392" s="18"/>
    </row>
    <row r="1393" ht="14.25" customHeight="1">
      <c r="A1393" s="26"/>
      <c r="B1393" s="18"/>
      <c r="C1393" s="19"/>
      <c r="D1393" s="19"/>
      <c r="E1393" s="68"/>
      <c r="F1393" s="68"/>
      <c r="G1393" s="68"/>
      <c r="H1393" s="68"/>
      <c r="I1393" s="19"/>
      <c r="J1393" s="19"/>
      <c r="K1393" s="68"/>
      <c r="L1393" s="68"/>
      <c r="M1393" s="68"/>
      <c r="N1393" s="68"/>
      <c r="O1393" s="105"/>
      <c r="P1393" s="105"/>
      <c r="Q1393" s="105"/>
      <c r="R1393" s="18"/>
    </row>
    <row r="1394" ht="14.25" customHeight="1">
      <c r="A1394" s="26"/>
      <c r="B1394" s="18"/>
      <c r="C1394" s="19"/>
      <c r="D1394" s="19"/>
      <c r="E1394" s="68"/>
      <c r="F1394" s="68"/>
      <c r="G1394" s="68"/>
      <c r="H1394" s="68"/>
      <c r="I1394" s="19"/>
      <c r="J1394" s="19"/>
      <c r="K1394" s="68"/>
      <c r="L1394" s="68"/>
      <c r="M1394" s="68"/>
      <c r="N1394" s="68"/>
      <c r="O1394" s="105"/>
      <c r="P1394" s="105"/>
      <c r="Q1394" s="105"/>
      <c r="R1394" s="18"/>
    </row>
    <row r="1395" ht="14.25" customHeight="1">
      <c r="A1395" s="26"/>
      <c r="B1395" s="18"/>
      <c r="C1395" s="19"/>
      <c r="D1395" s="19"/>
      <c r="E1395" s="68"/>
      <c r="F1395" s="68"/>
      <c r="G1395" s="68"/>
      <c r="H1395" s="68"/>
      <c r="I1395" s="19"/>
      <c r="J1395" s="19"/>
      <c r="K1395" s="68"/>
      <c r="L1395" s="68"/>
      <c r="M1395" s="68"/>
      <c r="N1395" s="68"/>
      <c r="O1395" s="105"/>
      <c r="P1395" s="105"/>
      <c r="Q1395" s="105"/>
      <c r="R1395" s="18"/>
    </row>
    <row r="1396" ht="14.25" customHeight="1">
      <c r="A1396" s="26"/>
      <c r="B1396" s="18"/>
      <c r="C1396" s="19"/>
      <c r="D1396" s="19"/>
      <c r="E1396" s="68"/>
      <c r="F1396" s="68"/>
      <c r="G1396" s="68"/>
      <c r="H1396" s="68"/>
      <c r="I1396" s="19"/>
      <c r="J1396" s="19"/>
      <c r="K1396" s="68"/>
      <c r="L1396" s="68"/>
      <c r="M1396" s="68"/>
      <c r="N1396" s="68"/>
      <c r="O1396" s="105"/>
      <c r="P1396" s="105"/>
      <c r="Q1396" s="105"/>
      <c r="R1396" s="18"/>
    </row>
    <row r="1397" ht="14.25" customHeight="1">
      <c r="A1397" s="26"/>
      <c r="B1397" s="18"/>
      <c r="C1397" s="19"/>
      <c r="D1397" s="19"/>
      <c r="E1397" s="68"/>
      <c r="F1397" s="68"/>
      <c r="G1397" s="68"/>
      <c r="H1397" s="68"/>
      <c r="I1397" s="19"/>
      <c r="J1397" s="19"/>
      <c r="K1397" s="68"/>
      <c r="L1397" s="68"/>
      <c r="M1397" s="68"/>
      <c r="N1397" s="68"/>
      <c r="O1397" s="105"/>
      <c r="P1397" s="105"/>
      <c r="Q1397" s="105"/>
      <c r="R1397" s="18"/>
    </row>
    <row r="1398" ht="14.25" customHeight="1">
      <c r="A1398" s="26"/>
      <c r="B1398" s="18"/>
      <c r="C1398" s="19"/>
      <c r="D1398" s="19"/>
      <c r="E1398" s="68"/>
      <c r="F1398" s="68"/>
      <c r="G1398" s="68"/>
      <c r="H1398" s="68"/>
      <c r="I1398" s="19"/>
      <c r="J1398" s="19"/>
      <c r="K1398" s="68"/>
      <c r="L1398" s="68"/>
      <c r="M1398" s="68"/>
      <c r="N1398" s="68"/>
      <c r="O1398" s="105"/>
      <c r="P1398" s="105"/>
      <c r="Q1398" s="105"/>
      <c r="R1398" s="18"/>
    </row>
    <row r="1399" ht="14.25" customHeight="1">
      <c r="A1399" s="26"/>
      <c r="B1399" s="18"/>
      <c r="C1399" s="19"/>
      <c r="D1399" s="19"/>
      <c r="E1399" s="68"/>
      <c r="F1399" s="68"/>
      <c r="G1399" s="68"/>
      <c r="H1399" s="68"/>
      <c r="I1399" s="19"/>
      <c r="J1399" s="19"/>
      <c r="K1399" s="68"/>
      <c r="L1399" s="68"/>
      <c r="M1399" s="68"/>
      <c r="N1399" s="68"/>
      <c r="O1399" s="105"/>
      <c r="P1399" s="105"/>
      <c r="Q1399" s="105"/>
      <c r="R1399" s="18"/>
    </row>
    <row r="1400" ht="14.25" customHeight="1">
      <c r="A1400" s="26"/>
      <c r="B1400" s="18"/>
      <c r="C1400" s="19"/>
      <c r="D1400" s="19"/>
      <c r="E1400" s="68"/>
      <c r="F1400" s="68"/>
      <c r="G1400" s="68"/>
      <c r="H1400" s="68"/>
      <c r="I1400" s="19"/>
      <c r="J1400" s="19"/>
      <c r="K1400" s="68"/>
      <c r="L1400" s="68"/>
      <c r="M1400" s="68"/>
      <c r="N1400" s="68"/>
      <c r="O1400" s="105"/>
      <c r="P1400" s="105"/>
      <c r="Q1400" s="105"/>
      <c r="R1400" s="18"/>
    </row>
    <row r="1401" ht="14.25" customHeight="1">
      <c r="A1401" s="26"/>
      <c r="B1401" s="18"/>
      <c r="C1401" s="19"/>
      <c r="D1401" s="19"/>
      <c r="E1401" s="68"/>
      <c r="F1401" s="68"/>
      <c r="G1401" s="68"/>
      <c r="H1401" s="68"/>
      <c r="I1401" s="19"/>
      <c r="J1401" s="19"/>
      <c r="K1401" s="68"/>
      <c r="L1401" s="68"/>
      <c r="M1401" s="68"/>
      <c r="N1401" s="68"/>
      <c r="O1401" s="105"/>
      <c r="P1401" s="105"/>
      <c r="Q1401" s="105"/>
      <c r="R1401" s="18"/>
    </row>
    <row r="1402" ht="14.25" customHeight="1">
      <c r="A1402" s="26"/>
      <c r="B1402" s="18"/>
      <c r="C1402" s="19"/>
      <c r="D1402" s="19"/>
      <c r="E1402" s="68"/>
      <c r="F1402" s="68"/>
      <c r="G1402" s="68"/>
      <c r="H1402" s="68"/>
      <c r="I1402" s="19"/>
      <c r="J1402" s="19"/>
      <c r="K1402" s="68"/>
      <c r="L1402" s="68"/>
      <c r="M1402" s="68"/>
      <c r="N1402" s="68"/>
      <c r="O1402" s="105"/>
      <c r="P1402" s="105"/>
      <c r="Q1402" s="105"/>
      <c r="R1402" s="18"/>
    </row>
    <row r="1403" ht="14.25" customHeight="1">
      <c r="A1403" s="26"/>
      <c r="B1403" s="18"/>
      <c r="C1403" s="19"/>
      <c r="D1403" s="19"/>
      <c r="E1403" s="68"/>
      <c r="F1403" s="68"/>
      <c r="G1403" s="68"/>
      <c r="H1403" s="68"/>
      <c r="I1403" s="19"/>
      <c r="J1403" s="19"/>
      <c r="K1403" s="68"/>
      <c r="L1403" s="68"/>
      <c r="M1403" s="68"/>
      <c r="N1403" s="68"/>
      <c r="O1403" s="105"/>
      <c r="P1403" s="105"/>
      <c r="Q1403" s="105"/>
      <c r="R1403" s="18"/>
    </row>
    <row r="1404" ht="14.25" customHeight="1">
      <c r="A1404" s="26"/>
      <c r="B1404" s="18"/>
      <c r="C1404" s="19"/>
      <c r="D1404" s="19"/>
      <c r="E1404" s="68"/>
      <c r="F1404" s="68"/>
      <c r="G1404" s="68"/>
      <c r="H1404" s="68"/>
      <c r="I1404" s="19"/>
      <c r="J1404" s="19"/>
      <c r="K1404" s="68"/>
      <c r="L1404" s="68"/>
      <c r="M1404" s="68"/>
      <c r="N1404" s="68"/>
      <c r="O1404" s="105"/>
      <c r="P1404" s="105"/>
      <c r="Q1404" s="105"/>
      <c r="R1404" s="18"/>
    </row>
    <row r="1405" ht="14.25" customHeight="1">
      <c r="A1405" s="26"/>
      <c r="B1405" s="18"/>
      <c r="C1405" s="19"/>
      <c r="D1405" s="19"/>
      <c r="E1405" s="68"/>
      <c r="F1405" s="68"/>
      <c r="G1405" s="68"/>
      <c r="H1405" s="68"/>
      <c r="I1405" s="19"/>
      <c r="J1405" s="19"/>
      <c r="K1405" s="68"/>
      <c r="L1405" s="68"/>
      <c r="M1405" s="68"/>
      <c r="N1405" s="68"/>
      <c r="O1405" s="105"/>
      <c r="P1405" s="105"/>
      <c r="Q1405" s="105"/>
      <c r="R1405" s="18"/>
    </row>
    <row r="1406" ht="14.25" customHeight="1">
      <c r="A1406" s="26"/>
      <c r="B1406" s="18"/>
      <c r="C1406" s="19"/>
      <c r="D1406" s="19"/>
      <c r="E1406" s="68"/>
      <c r="F1406" s="68"/>
      <c r="G1406" s="68"/>
      <c r="H1406" s="68"/>
      <c r="I1406" s="19"/>
      <c r="J1406" s="19"/>
      <c r="K1406" s="68"/>
      <c r="L1406" s="68"/>
      <c r="M1406" s="68"/>
      <c r="N1406" s="68"/>
      <c r="O1406" s="105"/>
      <c r="P1406" s="105"/>
      <c r="Q1406" s="105"/>
      <c r="R1406" s="18"/>
    </row>
    <row r="1407" ht="14.25" customHeight="1">
      <c r="A1407" s="26"/>
      <c r="B1407" s="18"/>
      <c r="C1407" s="19"/>
      <c r="D1407" s="19"/>
      <c r="E1407" s="68"/>
      <c r="F1407" s="68"/>
      <c r="G1407" s="68"/>
      <c r="H1407" s="68"/>
      <c r="I1407" s="19"/>
      <c r="J1407" s="19"/>
      <c r="K1407" s="68"/>
      <c r="L1407" s="68"/>
      <c r="M1407" s="68"/>
      <c r="N1407" s="68"/>
      <c r="O1407" s="105"/>
      <c r="P1407" s="105"/>
      <c r="Q1407" s="105"/>
      <c r="R1407" s="18"/>
    </row>
    <row r="1408" ht="14.25" customHeight="1">
      <c r="A1408" s="26"/>
      <c r="B1408" s="18"/>
      <c r="C1408" s="19"/>
      <c r="D1408" s="19"/>
      <c r="E1408" s="68"/>
      <c r="F1408" s="68"/>
      <c r="G1408" s="68"/>
      <c r="H1408" s="68"/>
      <c r="I1408" s="19"/>
      <c r="J1408" s="19"/>
      <c r="K1408" s="68"/>
      <c r="L1408" s="68"/>
      <c r="M1408" s="68"/>
      <c r="N1408" s="68"/>
      <c r="O1408" s="105"/>
      <c r="P1408" s="105"/>
      <c r="Q1408" s="105"/>
      <c r="R1408" s="18"/>
    </row>
    <row r="1409" ht="14.25" customHeight="1">
      <c r="A1409" s="26"/>
      <c r="B1409" s="18"/>
      <c r="C1409" s="19"/>
      <c r="D1409" s="19"/>
      <c r="E1409" s="68"/>
      <c r="F1409" s="68"/>
      <c r="G1409" s="68"/>
      <c r="H1409" s="68"/>
      <c r="I1409" s="19"/>
      <c r="J1409" s="19"/>
      <c r="K1409" s="68"/>
      <c r="L1409" s="68"/>
      <c r="M1409" s="68"/>
      <c r="N1409" s="68"/>
      <c r="O1409" s="105"/>
      <c r="P1409" s="105"/>
      <c r="Q1409" s="105"/>
      <c r="R1409" s="18"/>
    </row>
    <row r="1410" ht="14.25" customHeight="1">
      <c r="A1410" s="26"/>
      <c r="B1410" s="18"/>
      <c r="C1410" s="19"/>
      <c r="D1410" s="19"/>
      <c r="E1410" s="68"/>
      <c r="F1410" s="68"/>
      <c r="G1410" s="68"/>
      <c r="H1410" s="68"/>
      <c r="I1410" s="19"/>
      <c r="J1410" s="19"/>
      <c r="K1410" s="68"/>
      <c r="L1410" s="68"/>
      <c r="M1410" s="68"/>
      <c r="N1410" s="68"/>
      <c r="O1410" s="105"/>
      <c r="P1410" s="105"/>
      <c r="Q1410" s="105"/>
      <c r="R1410" s="18"/>
    </row>
    <row r="1411" ht="14.25" customHeight="1">
      <c r="A1411" s="26"/>
      <c r="B1411" s="18"/>
      <c r="C1411" s="19"/>
      <c r="D1411" s="19"/>
      <c r="E1411" s="68"/>
      <c r="F1411" s="68"/>
      <c r="G1411" s="68"/>
      <c r="H1411" s="68"/>
      <c r="I1411" s="19"/>
      <c r="J1411" s="19"/>
      <c r="K1411" s="68"/>
      <c r="L1411" s="68"/>
      <c r="M1411" s="68"/>
      <c r="N1411" s="68"/>
      <c r="O1411" s="105"/>
      <c r="P1411" s="105"/>
      <c r="Q1411" s="105"/>
      <c r="R1411" s="18"/>
    </row>
    <row r="1412" ht="14.25" customHeight="1">
      <c r="A1412" s="26"/>
      <c r="B1412" s="18"/>
      <c r="C1412" s="19"/>
      <c r="D1412" s="19"/>
      <c r="E1412" s="68"/>
      <c r="F1412" s="68"/>
      <c r="G1412" s="68"/>
      <c r="H1412" s="68"/>
      <c r="I1412" s="19"/>
      <c r="J1412" s="19"/>
      <c r="K1412" s="68"/>
      <c r="L1412" s="68"/>
      <c r="M1412" s="68"/>
      <c r="N1412" s="68"/>
      <c r="O1412" s="105"/>
      <c r="P1412" s="105"/>
      <c r="Q1412" s="105"/>
      <c r="R1412" s="18"/>
    </row>
    <row r="1413" ht="14.25" customHeight="1">
      <c r="A1413" s="26"/>
      <c r="B1413" s="18"/>
      <c r="C1413" s="19"/>
      <c r="D1413" s="19"/>
      <c r="E1413" s="68"/>
      <c r="F1413" s="68"/>
      <c r="G1413" s="68"/>
      <c r="H1413" s="68"/>
      <c r="I1413" s="19"/>
      <c r="J1413" s="19"/>
      <c r="K1413" s="68"/>
      <c r="L1413" s="68"/>
      <c r="M1413" s="68"/>
      <c r="N1413" s="68"/>
      <c r="O1413" s="105"/>
      <c r="P1413" s="105"/>
      <c r="Q1413" s="105"/>
      <c r="R1413" s="18"/>
    </row>
    <row r="1414" ht="14.25" customHeight="1">
      <c r="A1414" s="26"/>
      <c r="B1414" s="18"/>
      <c r="C1414" s="19"/>
      <c r="D1414" s="19"/>
      <c r="E1414" s="68"/>
      <c r="F1414" s="68"/>
      <c r="G1414" s="68"/>
      <c r="H1414" s="68"/>
      <c r="I1414" s="19"/>
      <c r="J1414" s="19"/>
      <c r="K1414" s="68"/>
      <c r="L1414" s="68"/>
      <c r="M1414" s="68"/>
      <c r="N1414" s="68"/>
      <c r="O1414" s="105"/>
      <c r="P1414" s="105"/>
      <c r="Q1414" s="105"/>
      <c r="R1414" s="18"/>
    </row>
    <row r="1415" ht="14.25" customHeight="1">
      <c r="A1415" s="26"/>
      <c r="B1415" s="18"/>
      <c r="C1415" s="19"/>
      <c r="D1415" s="19"/>
      <c r="E1415" s="68"/>
      <c r="F1415" s="68"/>
      <c r="G1415" s="68"/>
      <c r="H1415" s="68"/>
      <c r="I1415" s="19"/>
      <c r="J1415" s="19"/>
      <c r="K1415" s="68"/>
      <c r="L1415" s="68"/>
      <c r="M1415" s="68"/>
      <c r="N1415" s="68"/>
      <c r="O1415" s="105"/>
      <c r="P1415" s="105"/>
      <c r="Q1415" s="105"/>
      <c r="R1415" s="18"/>
    </row>
    <row r="1416" ht="14.25" customHeight="1">
      <c r="A1416" s="26"/>
      <c r="B1416" s="18"/>
      <c r="C1416" s="19"/>
      <c r="D1416" s="19"/>
      <c r="E1416" s="68"/>
      <c r="F1416" s="68"/>
      <c r="G1416" s="68"/>
      <c r="H1416" s="68"/>
      <c r="I1416" s="19"/>
      <c r="J1416" s="19"/>
      <c r="K1416" s="68"/>
      <c r="L1416" s="68"/>
      <c r="M1416" s="68"/>
      <c r="N1416" s="68"/>
      <c r="O1416" s="105"/>
      <c r="P1416" s="105"/>
      <c r="Q1416" s="105"/>
      <c r="R1416" s="18"/>
    </row>
    <row r="1417" ht="14.25" customHeight="1">
      <c r="A1417" s="26"/>
      <c r="B1417" s="18"/>
      <c r="C1417" s="19"/>
      <c r="D1417" s="19"/>
      <c r="E1417" s="68"/>
      <c r="F1417" s="68"/>
      <c r="G1417" s="68"/>
      <c r="H1417" s="68"/>
      <c r="I1417" s="19"/>
      <c r="J1417" s="19"/>
      <c r="K1417" s="68"/>
      <c r="L1417" s="68"/>
      <c r="M1417" s="68"/>
      <c r="N1417" s="68"/>
      <c r="O1417" s="105"/>
      <c r="P1417" s="105"/>
      <c r="Q1417" s="105"/>
      <c r="R1417" s="18"/>
    </row>
    <row r="1418" ht="14.25" customHeight="1">
      <c r="A1418" s="26"/>
      <c r="B1418" s="18"/>
      <c r="C1418" s="19"/>
      <c r="D1418" s="19"/>
      <c r="E1418" s="68"/>
      <c r="F1418" s="68"/>
      <c r="G1418" s="68"/>
      <c r="H1418" s="68"/>
      <c r="I1418" s="19"/>
      <c r="J1418" s="19"/>
      <c r="K1418" s="68"/>
      <c r="L1418" s="68"/>
      <c r="M1418" s="68"/>
      <c r="N1418" s="68"/>
      <c r="O1418" s="105"/>
      <c r="P1418" s="105"/>
      <c r="Q1418" s="105"/>
      <c r="R1418" s="18"/>
    </row>
    <row r="1419" ht="14.25" customHeight="1">
      <c r="A1419" s="26"/>
      <c r="B1419" s="18"/>
      <c r="C1419" s="19"/>
      <c r="D1419" s="19"/>
      <c r="E1419" s="68"/>
      <c r="F1419" s="68"/>
      <c r="G1419" s="68"/>
      <c r="H1419" s="68"/>
      <c r="I1419" s="19"/>
      <c r="J1419" s="19"/>
      <c r="K1419" s="68"/>
      <c r="L1419" s="68"/>
      <c r="M1419" s="68"/>
      <c r="N1419" s="68"/>
      <c r="O1419" s="105"/>
      <c r="P1419" s="105"/>
      <c r="Q1419" s="105"/>
      <c r="R1419" s="18"/>
    </row>
    <row r="1420" ht="14.25" customHeight="1">
      <c r="A1420" s="26"/>
      <c r="B1420" s="18"/>
      <c r="C1420" s="19"/>
      <c r="D1420" s="19"/>
      <c r="E1420" s="68"/>
      <c r="F1420" s="68"/>
      <c r="G1420" s="68"/>
      <c r="H1420" s="68"/>
      <c r="I1420" s="19"/>
      <c r="J1420" s="19"/>
      <c r="K1420" s="68"/>
      <c r="L1420" s="68"/>
      <c r="M1420" s="68"/>
      <c r="N1420" s="68"/>
      <c r="O1420" s="105"/>
      <c r="P1420" s="105"/>
      <c r="Q1420" s="105"/>
      <c r="R1420" s="18"/>
    </row>
    <row r="1421" ht="14.25" customHeight="1">
      <c r="A1421" s="26"/>
      <c r="B1421" s="18"/>
      <c r="C1421" s="19"/>
      <c r="D1421" s="19"/>
      <c r="E1421" s="68"/>
      <c r="F1421" s="68"/>
      <c r="G1421" s="68"/>
      <c r="H1421" s="68"/>
      <c r="I1421" s="19"/>
      <c r="J1421" s="19"/>
      <c r="K1421" s="68"/>
      <c r="L1421" s="68"/>
      <c r="M1421" s="68"/>
      <c r="N1421" s="68"/>
      <c r="O1421" s="105"/>
      <c r="P1421" s="105"/>
      <c r="Q1421" s="105"/>
      <c r="R1421" s="18"/>
    </row>
    <row r="1422" ht="14.25" customHeight="1">
      <c r="A1422" s="26"/>
      <c r="B1422" s="18"/>
      <c r="C1422" s="19"/>
      <c r="D1422" s="19"/>
      <c r="E1422" s="68"/>
      <c r="F1422" s="68"/>
      <c r="G1422" s="68"/>
      <c r="H1422" s="68"/>
      <c r="I1422" s="19"/>
      <c r="J1422" s="19"/>
      <c r="K1422" s="68"/>
      <c r="L1422" s="68"/>
      <c r="M1422" s="68"/>
      <c r="N1422" s="68"/>
      <c r="O1422" s="105"/>
      <c r="P1422" s="105"/>
      <c r="Q1422" s="105"/>
      <c r="R1422" s="18"/>
    </row>
    <row r="1423" ht="14.25" customHeight="1">
      <c r="A1423" s="26"/>
      <c r="B1423" s="18"/>
      <c r="C1423" s="19"/>
      <c r="D1423" s="19"/>
      <c r="E1423" s="68"/>
      <c r="F1423" s="68"/>
      <c r="G1423" s="68"/>
      <c r="H1423" s="68"/>
      <c r="I1423" s="19"/>
      <c r="J1423" s="19"/>
      <c r="K1423" s="68"/>
      <c r="L1423" s="68"/>
      <c r="M1423" s="68"/>
      <c r="N1423" s="68"/>
      <c r="O1423" s="105"/>
      <c r="P1423" s="105"/>
      <c r="Q1423" s="105"/>
      <c r="R1423" s="18"/>
    </row>
    <row r="1424" ht="14.25" customHeight="1">
      <c r="A1424" s="26"/>
      <c r="B1424" s="18"/>
      <c r="C1424" s="19"/>
      <c r="D1424" s="19"/>
      <c r="E1424" s="68"/>
      <c r="F1424" s="68"/>
      <c r="G1424" s="68"/>
      <c r="H1424" s="68"/>
      <c r="I1424" s="19"/>
      <c r="J1424" s="19"/>
      <c r="K1424" s="68"/>
      <c r="L1424" s="68"/>
      <c r="M1424" s="68"/>
      <c r="N1424" s="68"/>
      <c r="O1424" s="105"/>
      <c r="P1424" s="105"/>
      <c r="Q1424" s="105"/>
      <c r="R1424" s="18"/>
    </row>
    <row r="1425" ht="14.25" customHeight="1">
      <c r="A1425" s="26"/>
      <c r="B1425" s="18"/>
      <c r="C1425" s="19"/>
      <c r="D1425" s="19"/>
      <c r="E1425" s="68"/>
      <c r="F1425" s="68"/>
      <c r="G1425" s="68"/>
      <c r="H1425" s="68"/>
      <c r="I1425" s="19"/>
      <c r="J1425" s="19"/>
      <c r="K1425" s="68"/>
      <c r="L1425" s="68"/>
      <c r="M1425" s="68"/>
      <c r="N1425" s="68"/>
      <c r="O1425" s="105"/>
      <c r="P1425" s="105"/>
      <c r="Q1425" s="105"/>
      <c r="R1425" s="18"/>
    </row>
    <row r="1426" ht="14.25" customHeight="1">
      <c r="A1426" s="26"/>
      <c r="B1426" s="18"/>
      <c r="C1426" s="19"/>
      <c r="D1426" s="19"/>
      <c r="E1426" s="68"/>
      <c r="F1426" s="68"/>
      <c r="G1426" s="68"/>
      <c r="H1426" s="68"/>
      <c r="I1426" s="19"/>
      <c r="J1426" s="19"/>
      <c r="K1426" s="68"/>
      <c r="L1426" s="68"/>
      <c r="M1426" s="68"/>
      <c r="N1426" s="68"/>
      <c r="O1426" s="105"/>
      <c r="P1426" s="105"/>
      <c r="Q1426" s="105"/>
      <c r="R1426" s="18"/>
    </row>
    <row r="1427" ht="14.25" customHeight="1">
      <c r="A1427" s="26"/>
      <c r="B1427" s="18"/>
      <c r="C1427" s="19"/>
      <c r="D1427" s="19"/>
      <c r="E1427" s="68"/>
      <c r="F1427" s="68"/>
      <c r="G1427" s="68"/>
      <c r="H1427" s="68"/>
      <c r="I1427" s="19"/>
      <c r="J1427" s="19"/>
      <c r="K1427" s="68"/>
      <c r="L1427" s="68"/>
      <c r="M1427" s="68"/>
      <c r="N1427" s="68"/>
      <c r="O1427" s="105"/>
      <c r="P1427" s="105"/>
      <c r="Q1427" s="105"/>
      <c r="R1427" s="18"/>
    </row>
    <row r="1428" ht="14.25" customHeight="1">
      <c r="A1428" s="26"/>
      <c r="B1428" s="18"/>
      <c r="C1428" s="19"/>
      <c r="D1428" s="19"/>
      <c r="E1428" s="68"/>
      <c r="F1428" s="68"/>
      <c r="G1428" s="68"/>
      <c r="H1428" s="68"/>
      <c r="I1428" s="19"/>
      <c r="J1428" s="19"/>
      <c r="K1428" s="68"/>
      <c r="L1428" s="68"/>
      <c r="M1428" s="68"/>
      <c r="N1428" s="68"/>
      <c r="O1428" s="105"/>
      <c r="P1428" s="105"/>
      <c r="Q1428" s="105"/>
      <c r="R1428" s="18"/>
    </row>
    <row r="1429" ht="14.25" customHeight="1">
      <c r="A1429" s="26"/>
      <c r="B1429" s="18"/>
      <c r="C1429" s="19"/>
      <c r="D1429" s="19"/>
      <c r="E1429" s="68"/>
      <c r="F1429" s="68"/>
      <c r="G1429" s="68"/>
      <c r="H1429" s="68"/>
      <c r="I1429" s="19"/>
      <c r="J1429" s="19"/>
      <c r="K1429" s="68"/>
      <c r="L1429" s="68"/>
      <c r="M1429" s="68"/>
      <c r="N1429" s="68"/>
      <c r="O1429" s="105"/>
      <c r="P1429" s="105"/>
      <c r="Q1429" s="105"/>
      <c r="R1429" s="18"/>
    </row>
    <row r="1430" ht="14.25" customHeight="1">
      <c r="A1430" s="26"/>
      <c r="B1430" s="18"/>
      <c r="C1430" s="19"/>
      <c r="D1430" s="19"/>
      <c r="E1430" s="68"/>
      <c r="F1430" s="68"/>
      <c r="G1430" s="68"/>
      <c r="H1430" s="68"/>
      <c r="I1430" s="19"/>
      <c r="J1430" s="19"/>
      <c r="K1430" s="68"/>
      <c r="L1430" s="68"/>
      <c r="M1430" s="68"/>
      <c r="N1430" s="68"/>
      <c r="O1430" s="105"/>
      <c r="P1430" s="105"/>
      <c r="Q1430" s="105"/>
      <c r="R1430" s="18"/>
    </row>
    <row r="1431" ht="14.25" customHeight="1">
      <c r="A1431" s="26"/>
      <c r="B1431" s="18"/>
      <c r="C1431" s="19"/>
      <c r="D1431" s="19"/>
      <c r="E1431" s="68"/>
      <c r="F1431" s="68"/>
      <c r="G1431" s="68"/>
      <c r="H1431" s="68"/>
      <c r="I1431" s="19"/>
      <c r="J1431" s="19"/>
      <c r="K1431" s="68"/>
      <c r="L1431" s="68"/>
      <c r="M1431" s="68"/>
      <c r="N1431" s="68"/>
      <c r="O1431" s="105"/>
      <c r="P1431" s="105"/>
      <c r="Q1431" s="105"/>
      <c r="R1431" s="18"/>
    </row>
    <row r="1432" ht="14.25" customHeight="1">
      <c r="A1432" s="26"/>
      <c r="B1432" s="18"/>
      <c r="C1432" s="19"/>
      <c r="D1432" s="19"/>
      <c r="E1432" s="68"/>
      <c r="F1432" s="68"/>
      <c r="G1432" s="68"/>
      <c r="H1432" s="68"/>
      <c r="I1432" s="19"/>
      <c r="J1432" s="19"/>
      <c r="K1432" s="68"/>
      <c r="L1432" s="68"/>
      <c r="M1432" s="68"/>
      <c r="N1432" s="68"/>
      <c r="O1432" s="105"/>
      <c r="P1432" s="105"/>
      <c r="Q1432" s="105"/>
      <c r="R1432" s="18"/>
    </row>
    <row r="1433" ht="14.25" customHeight="1">
      <c r="A1433" s="26"/>
      <c r="B1433" s="18"/>
      <c r="C1433" s="19"/>
      <c r="D1433" s="19"/>
      <c r="E1433" s="68"/>
      <c r="F1433" s="68"/>
      <c r="G1433" s="68"/>
      <c r="H1433" s="68"/>
      <c r="I1433" s="19"/>
      <c r="J1433" s="19"/>
      <c r="K1433" s="68"/>
      <c r="L1433" s="68"/>
      <c r="M1433" s="68"/>
      <c r="N1433" s="68"/>
      <c r="O1433" s="105"/>
      <c r="P1433" s="105"/>
      <c r="Q1433" s="105"/>
      <c r="R1433" s="18"/>
    </row>
    <row r="1434" ht="14.25" customHeight="1">
      <c r="A1434" s="26"/>
      <c r="B1434" s="18"/>
      <c r="C1434" s="19"/>
      <c r="D1434" s="19"/>
      <c r="E1434" s="68"/>
      <c r="F1434" s="68"/>
      <c r="G1434" s="68"/>
      <c r="H1434" s="68"/>
      <c r="I1434" s="19"/>
      <c r="J1434" s="19"/>
      <c r="K1434" s="68"/>
      <c r="L1434" s="68"/>
      <c r="M1434" s="68"/>
      <c r="N1434" s="68"/>
      <c r="O1434" s="105"/>
      <c r="P1434" s="105"/>
      <c r="Q1434" s="105"/>
      <c r="R1434" s="18"/>
    </row>
    <row r="1435" ht="14.25" customHeight="1">
      <c r="A1435" s="26"/>
      <c r="B1435" s="18"/>
      <c r="C1435" s="19"/>
      <c r="D1435" s="19"/>
      <c r="E1435" s="68"/>
      <c r="F1435" s="68"/>
      <c r="G1435" s="68"/>
      <c r="H1435" s="68"/>
      <c r="I1435" s="19"/>
      <c r="J1435" s="19"/>
      <c r="K1435" s="68"/>
      <c r="L1435" s="68"/>
      <c r="M1435" s="68"/>
      <c r="N1435" s="68"/>
      <c r="O1435" s="105"/>
      <c r="P1435" s="105"/>
      <c r="Q1435" s="105"/>
      <c r="R1435" s="18"/>
    </row>
    <row r="1436" ht="14.25" customHeight="1">
      <c r="A1436" s="26"/>
      <c r="B1436" s="18"/>
      <c r="C1436" s="19"/>
      <c r="D1436" s="19"/>
      <c r="E1436" s="68"/>
      <c r="F1436" s="68"/>
      <c r="G1436" s="68"/>
      <c r="H1436" s="68"/>
      <c r="I1436" s="19"/>
      <c r="J1436" s="19"/>
      <c r="K1436" s="68"/>
      <c r="L1436" s="68"/>
      <c r="M1436" s="68"/>
      <c r="N1436" s="68"/>
      <c r="O1436" s="105"/>
      <c r="P1436" s="105"/>
      <c r="Q1436" s="105"/>
      <c r="R1436" s="18"/>
    </row>
    <row r="1437" ht="14.25" customHeight="1">
      <c r="A1437" s="26"/>
      <c r="B1437" s="18"/>
      <c r="C1437" s="19"/>
      <c r="D1437" s="19"/>
      <c r="E1437" s="68"/>
      <c r="F1437" s="68"/>
      <c r="G1437" s="68"/>
      <c r="H1437" s="68"/>
      <c r="I1437" s="19"/>
      <c r="J1437" s="19"/>
      <c r="K1437" s="68"/>
      <c r="L1437" s="68"/>
      <c r="M1437" s="68"/>
      <c r="N1437" s="68"/>
      <c r="O1437" s="105"/>
      <c r="P1437" s="105"/>
      <c r="Q1437" s="105"/>
      <c r="R1437" s="18"/>
    </row>
    <row r="1438" ht="14.25" customHeight="1">
      <c r="A1438" s="26"/>
      <c r="B1438" s="18"/>
      <c r="C1438" s="19"/>
      <c r="D1438" s="19"/>
      <c r="E1438" s="68"/>
      <c r="F1438" s="68"/>
      <c r="G1438" s="68"/>
      <c r="H1438" s="68"/>
      <c r="I1438" s="19"/>
      <c r="J1438" s="19"/>
      <c r="K1438" s="68"/>
      <c r="L1438" s="68"/>
      <c r="M1438" s="68"/>
      <c r="N1438" s="68"/>
      <c r="O1438" s="105"/>
      <c r="P1438" s="105"/>
      <c r="Q1438" s="105"/>
      <c r="R1438" s="18"/>
    </row>
    <row r="1439" ht="14.25" customHeight="1">
      <c r="A1439" s="26"/>
      <c r="B1439" s="18"/>
      <c r="C1439" s="19"/>
      <c r="D1439" s="19"/>
      <c r="E1439" s="68"/>
      <c r="F1439" s="68"/>
      <c r="G1439" s="68"/>
      <c r="H1439" s="68"/>
      <c r="I1439" s="19"/>
      <c r="J1439" s="19"/>
      <c r="K1439" s="68"/>
      <c r="L1439" s="68"/>
      <c r="M1439" s="68"/>
      <c r="N1439" s="68"/>
      <c r="O1439" s="105"/>
      <c r="P1439" s="105"/>
      <c r="Q1439" s="105"/>
      <c r="R1439" s="18"/>
    </row>
    <row r="1440" ht="14.25" customHeight="1">
      <c r="A1440" s="26"/>
      <c r="B1440" s="18"/>
      <c r="C1440" s="19"/>
      <c r="D1440" s="19"/>
      <c r="E1440" s="68"/>
      <c r="F1440" s="68"/>
      <c r="G1440" s="68"/>
      <c r="H1440" s="68"/>
      <c r="I1440" s="19"/>
      <c r="J1440" s="19"/>
      <c r="K1440" s="68"/>
      <c r="L1440" s="68"/>
      <c r="M1440" s="68"/>
      <c r="N1440" s="68"/>
      <c r="O1440" s="105"/>
      <c r="P1440" s="105"/>
      <c r="Q1440" s="105"/>
      <c r="R1440" s="18"/>
    </row>
    <row r="1441" ht="14.25" customHeight="1">
      <c r="A1441" s="26"/>
      <c r="B1441" s="18"/>
      <c r="C1441" s="19"/>
      <c r="D1441" s="19"/>
      <c r="E1441" s="68"/>
      <c r="F1441" s="68"/>
      <c r="G1441" s="68"/>
      <c r="H1441" s="68"/>
      <c r="I1441" s="19"/>
      <c r="J1441" s="19"/>
      <c r="K1441" s="68"/>
      <c r="L1441" s="68"/>
      <c r="M1441" s="68"/>
      <c r="N1441" s="68"/>
      <c r="O1441" s="105"/>
      <c r="P1441" s="105"/>
      <c r="Q1441" s="105"/>
      <c r="R1441" s="18"/>
    </row>
    <row r="1442" ht="14.25" customHeight="1">
      <c r="A1442" s="26"/>
      <c r="B1442" s="18"/>
      <c r="C1442" s="19"/>
      <c r="D1442" s="19"/>
      <c r="E1442" s="68"/>
      <c r="F1442" s="68"/>
      <c r="G1442" s="68"/>
      <c r="H1442" s="68"/>
      <c r="I1442" s="19"/>
      <c r="J1442" s="19"/>
      <c r="K1442" s="68"/>
      <c r="L1442" s="68"/>
      <c r="M1442" s="68"/>
      <c r="N1442" s="68"/>
      <c r="O1442" s="105"/>
      <c r="P1442" s="105"/>
      <c r="Q1442" s="105"/>
      <c r="R1442" s="18"/>
    </row>
    <row r="1443" ht="14.25" customHeight="1">
      <c r="A1443" s="26"/>
      <c r="B1443" s="18"/>
      <c r="C1443" s="19"/>
      <c r="D1443" s="19"/>
      <c r="E1443" s="68"/>
      <c r="F1443" s="68"/>
      <c r="G1443" s="68"/>
      <c r="H1443" s="68"/>
      <c r="I1443" s="19"/>
      <c r="J1443" s="19"/>
      <c r="K1443" s="68"/>
      <c r="L1443" s="68"/>
      <c r="M1443" s="68"/>
      <c r="N1443" s="68"/>
      <c r="O1443" s="105"/>
      <c r="P1443" s="105"/>
      <c r="Q1443" s="105"/>
      <c r="R1443" s="18"/>
    </row>
    <row r="1444" ht="14.25" customHeight="1">
      <c r="A1444" s="26"/>
      <c r="B1444" s="18"/>
      <c r="C1444" s="19"/>
      <c r="D1444" s="19"/>
      <c r="E1444" s="68"/>
      <c r="F1444" s="68"/>
      <c r="G1444" s="68"/>
      <c r="H1444" s="68"/>
      <c r="I1444" s="19"/>
      <c r="J1444" s="19"/>
      <c r="K1444" s="68"/>
      <c r="L1444" s="68"/>
      <c r="M1444" s="68"/>
      <c r="N1444" s="68"/>
      <c r="O1444" s="105"/>
      <c r="P1444" s="105"/>
      <c r="Q1444" s="105"/>
      <c r="R1444" s="18"/>
    </row>
    <row r="1445" ht="14.25" customHeight="1">
      <c r="A1445" s="26"/>
      <c r="B1445" s="18"/>
      <c r="C1445" s="19"/>
      <c r="D1445" s="19"/>
      <c r="E1445" s="68"/>
      <c r="F1445" s="68"/>
      <c r="G1445" s="68"/>
      <c r="H1445" s="68"/>
      <c r="I1445" s="19"/>
      <c r="J1445" s="19"/>
      <c r="K1445" s="68"/>
      <c r="L1445" s="68"/>
      <c r="M1445" s="68"/>
      <c r="N1445" s="68"/>
      <c r="O1445" s="105"/>
      <c r="P1445" s="105"/>
      <c r="Q1445" s="105"/>
      <c r="R1445" s="18"/>
    </row>
    <row r="1446" ht="14.25" customHeight="1">
      <c r="A1446" s="26"/>
      <c r="B1446" s="18"/>
      <c r="C1446" s="19"/>
      <c r="D1446" s="19"/>
      <c r="E1446" s="68"/>
      <c r="F1446" s="68"/>
      <c r="G1446" s="68"/>
      <c r="H1446" s="68"/>
      <c r="I1446" s="19"/>
      <c r="J1446" s="19"/>
      <c r="K1446" s="68"/>
      <c r="L1446" s="68"/>
      <c r="M1446" s="68"/>
      <c r="N1446" s="68"/>
      <c r="O1446" s="105"/>
      <c r="P1446" s="105"/>
      <c r="Q1446" s="105"/>
      <c r="R1446" s="18"/>
    </row>
    <row r="1447" ht="14.25" customHeight="1">
      <c r="A1447" s="26"/>
      <c r="B1447" s="18"/>
      <c r="C1447" s="19"/>
      <c r="D1447" s="19"/>
      <c r="E1447" s="68"/>
      <c r="F1447" s="68"/>
      <c r="G1447" s="68"/>
      <c r="H1447" s="68"/>
      <c r="I1447" s="19"/>
      <c r="J1447" s="19"/>
      <c r="K1447" s="68"/>
      <c r="L1447" s="68"/>
      <c r="M1447" s="68"/>
      <c r="N1447" s="68"/>
      <c r="O1447" s="105"/>
      <c r="P1447" s="105"/>
      <c r="Q1447" s="105"/>
      <c r="R1447" s="18"/>
    </row>
    <row r="1448" ht="14.25" customHeight="1">
      <c r="A1448" s="26"/>
      <c r="B1448" s="18"/>
      <c r="C1448" s="19"/>
      <c r="D1448" s="19"/>
      <c r="E1448" s="68"/>
      <c r="F1448" s="68"/>
      <c r="G1448" s="68"/>
      <c r="H1448" s="68"/>
      <c r="I1448" s="19"/>
      <c r="J1448" s="19"/>
      <c r="K1448" s="68"/>
      <c r="L1448" s="68"/>
      <c r="M1448" s="68"/>
      <c r="N1448" s="68"/>
      <c r="O1448" s="105"/>
      <c r="P1448" s="105"/>
      <c r="Q1448" s="105"/>
      <c r="R1448" s="18"/>
    </row>
    <row r="1449" ht="14.25" customHeight="1">
      <c r="A1449" s="26"/>
      <c r="B1449" s="18"/>
      <c r="C1449" s="19"/>
      <c r="D1449" s="19"/>
      <c r="E1449" s="68"/>
      <c r="F1449" s="68"/>
      <c r="G1449" s="68"/>
      <c r="H1449" s="68"/>
      <c r="I1449" s="19"/>
      <c r="J1449" s="19"/>
      <c r="K1449" s="68"/>
      <c r="L1449" s="68"/>
      <c r="M1449" s="68"/>
      <c r="N1449" s="68"/>
      <c r="O1449" s="105"/>
      <c r="P1449" s="105"/>
      <c r="Q1449" s="105"/>
      <c r="R1449" s="18"/>
    </row>
    <row r="1450" ht="14.25" customHeight="1">
      <c r="A1450" s="26"/>
      <c r="B1450" s="18"/>
      <c r="C1450" s="19"/>
      <c r="D1450" s="19"/>
      <c r="E1450" s="68"/>
      <c r="F1450" s="68"/>
      <c r="G1450" s="68"/>
      <c r="H1450" s="68"/>
      <c r="I1450" s="19"/>
      <c r="J1450" s="19"/>
      <c r="K1450" s="68"/>
      <c r="L1450" s="68"/>
      <c r="M1450" s="68"/>
      <c r="N1450" s="68"/>
      <c r="O1450" s="105"/>
      <c r="P1450" s="105"/>
      <c r="Q1450" s="105"/>
      <c r="R1450" s="18"/>
    </row>
    <row r="1451" ht="14.25" customHeight="1">
      <c r="A1451" s="26"/>
      <c r="B1451" s="18"/>
      <c r="C1451" s="19"/>
      <c r="D1451" s="19"/>
      <c r="E1451" s="68"/>
      <c r="F1451" s="68"/>
      <c r="G1451" s="68"/>
      <c r="H1451" s="68"/>
      <c r="I1451" s="19"/>
      <c r="J1451" s="19"/>
      <c r="K1451" s="68"/>
      <c r="L1451" s="68"/>
      <c r="M1451" s="68"/>
      <c r="N1451" s="68"/>
      <c r="O1451" s="105"/>
      <c r="P1451" s="105"/>
      <c r="Q1451" s="105"/>
      <c r="R1451" s="18"/>
    </row>
    <row r="1452" ht="14.25" customHeight="1">
      <c r="A1452" s="26"/>
      <c r="B1452" s="18"/>
      <c r="C1452" s="19"/>
      <c r="D1452" s="19"/>
      <c r="E1452" s="68"/>
      <c r="F1452" s="68"/>
      <c r="G1452" s="68"/>
      <c r="H1452" s="68"/>
      <c r="I1452" s="19"/>
      <c r="J1452" s="19"/>
      <c r="K1452" s="68"/>
      <c r="L1452" s="68"/>
      <c r="M1452" s="68"/>
      <c r="N1452" s="68"/>
      <c r="O1452" s="105"/>
      <c r="P1452" s="105"/>
      <c r="Q1452" s="105"/>
      <c r="R1452" s="18"/>
    </row>
    <row r="1453" ht="14.25" customHeight="1">
      <c r="A1453" s="26"/>
      <c r="B1453" s="18"/>
      <c r="C1453" s="19"/>
      <c r="D1453" s="19"/>
      <c r="E1453" s="68"/>
      <c r="F1453" s="68"/>
      <c r="G1453" s="68"/>
      <c r="H1453" s="68"/>
      <c r="I1453" s="19"/>
      <c r="J1453" s="19"/>
      <c r="K1453" s="68"/>
      <c r="L1453" s="68"/>
      <c r="M1453" s="68"/>
      <c r="N1453" s="68"/>
      <c r="O1453" s="105"/>
      <c r="P1453" s="105"/>
      <c r="Q1453" s="105"/>
      <c r="R1453" s="18"/>
    </row>
    <row r="1454" ht="14.25" customHeight="1">
      <c r="A1454" s="26"/>
      <c r="B1454" s="18"/>
      <c r="C1454" s="19"/>
      <c r="D1454" s="19"/>
      <c r="E1454" s="68"/>
      <c r="F1454" s="68"/>
      <c r="G1454" s="68"/>
      <c r="H1454" s="68"/>
      <c r="I1454" s="19"/>
      <c r="J1454" s="19"/>
      <c r="K1454" s="68"/>
      <c r="L1454" s="68"/>
      <c r="M1454" s="68"/>
      <c r="N1454" s="68"/>
      <c r="O1454" s="105"/>
      <c r="P1454" s="105"/>
      <c r="Q1454" s="105"/>
      <c r="R1454" s="18"/>
    </row>
    <row r="1455" ht="14.25" customHeight="1">
      <c r="A1455" s="26"/>
      <c r="B1455" s="18"/>
      <c r="C1455" s="19"/>
      <c r="D1455" s="19"/>
      <c r="E1455" s="68"/>
      <c r="F1455" s="68"/>
      <c r="G1455" s="68"/>
      <c r="H1455" s="68"/>
      <c r="I1455" s="19"/>
      <c r="J1455" s="19"/>
      <c r="K1455" s="68"/>
      <c r="L1455" s="68"/>
      <c r="M1455" s="68"/>
      <c r="N1455" s="68"/>
      <c r="O1455" s="105"/>
      <c r="P1455" s="105"/>
      <c r="Q1455" s="105"/>
      <c r="R1455" s="18"/>
    </row>
    <row r="1456" ht="14.25" customHeight="1">
      <c r="A1456" s="26"/>
      <c r="B1456" s="18"/>
      <c r="C1456" s="19"/>
      <c r="D1456" s="19"/>
      <c r="E1456" s="68"/>
      <c r="F1456" s="68"/>
      <c r="G1456" s="68"/>
      <c r="H1456" s="68"/>
      <c r="I1456" s="19"/>
      <c r="J1456" s="19"/>
      <c r="K1456" s="68"/>
      <c r="L1456" s="68"/>
      <c r="M1456" s="68"/>
      <c r="N1456" s="68"/>
      <c r="O1456" s="105"/>
      <c r="P1456" s="105"/>
      <c r="Q1456" s="105"/>
      <c r="R1456" s="18"/>
    </row>
    <row r="1457" ht="14.25" customHeight="1">
      <c r="A1457" s="26"/>
      <c r="B1457" s="18"/>
      <c r="C1457" s="19"/>
      <c r="D1457" s="19"/>
      <c r="E1457" s="68"/>
      <c r="F1457" s="68"/>
      <c r="G1457" s="68"/>
      <c r="H1457" s="68"/>
      <c r="I1457" s="19"/>
      <c r="J1457" s="19"/>
      <c r="K1457" s="68"/>
      <c r="L1457" s="68"/>
      <c r="M1457" s="68"/>
      <c r="N1457" s="68"/>
      <c r="O1457" s="105"/>
      <c r="P1457" s="105"/>
      <c r="Q1457" s="105"/>
      <c r="R1457" s="18"/>
    </row>
    <row r="1458" ht="14.25" customHeight="1">
      <c r="A1458" s="26"/>
      <c r="B1458" s="18"/>
      <c r="C1458" s="19"/>
      <c r="D1458" s="19"/>
      <c r="E1458" s="68"/>
      <c r="F1458" s="68"/>
      <c r="G1458" s="68"/>
      <c r="H1458" s="68"/>
      <c r="I1458" s="19"/>
      <c r="J1458" s="19"/>
      <c r="K1458" s="68"/>
      <c r="L1458" s="68"/>
      <c r="M1458" s="68"/>
      <c r="N1458" s="68"/>
      <c r="O1458" s="105"/>
      <c r="P1458" s="105"/>
      <c r="Q1458" s="105"/>
      <c r="R1458" s="18"/>
    </row>
    <row r="1459" ht="14.25" customHeight="1">
      <c r="A1459" s="26"/>
      <c r="B1459" s="18"/>
      <c r="C1459" s="19"/>
      <c r="D1459" s="19"/>
      <c r="E1459" s="68"/>
      <c r="F1459" s="68"/>
      <c r="G1459" s="68"/>
      <c r="H1459" s="68"/>
      <c r="I1459" s="19"/>
      <c r="J1459" s="19"/>
      <c r="K1459" s="68"/>
      <c r="L1459" s="68"/>
      <c r="M1459" s="68"/>
      <c r="N1459" s="68"/>
      <c r="O1459" s="105"/>
      <c r="P1459" s="105"/>
      <c r="Q1459" s="105"/>
      <c r="R1459" s="18"/>
    </row>
    <row r="1460" ht="14.25" customHeight="1">
      <c r="A1460" s="26"/>
      <c r="B1460" s="18"/>
      <c r="C1460" s="19"/>
      <c r="D1460" s="19"/>
      <c r="E1460" s="68"/>
      <c r="F1460" s="68"/>
      <c r="G1460" s="68"/>
      <c r="H1460" s="68"/>
      <c r="I1460" s="19"/>
      <c r="J1460" s="19"/>
      <c r="K1460" s="68"/>
      <c r="L1460" s="68"/>
      <c r="M1460" s="68"/>
      <c r="N1460" s="68"/>
      <c r="O1460" s="105"/>
      <c r="P1460" s="105"/>
      <c r="Q1460" s="105"/>
      <c r="R1460" s="18"/>
    </row>
    <row r="1461" ht="14.25" customHeight="1">
      <c r="A1461" s="26"/>
      <c r="B1461" s="18"/>
      <c r="C1461" s="19"/>
      <c r="D1461" s="19"/>
      <c r="E1461" s="68"/>
      <c r="F1461" s="68"/>
      <c r="G1461" s="68"/>
      <c r="H1461" s="68"/>
      <c r="I1461" s="19"/>
      <c r="J1461" s="19"/>
      <c r="K1461" s="68"/>
      <c r="L1461" s="68"/>
      <c r="M1461" s="68"/>
      <c r="N1461" s="68"/>
      <c r="O1461" s="105"/>
      <c r="P1461" s="105"/>
      <c r="Q1461" s="105"/>
      <c r="R1461" s="18"/>
    </row>
    <row r="1462" ht="14.25" customHeight="1">
      <c r="A1462" s="26"/>
      <c r="B1462" s="18"/>
      <c r="C1462" s="19"/>
      <c r="D1462" s="19"/>
      <c r="E1462" s="68"/>
      <c r="F1462" s="68"/>
      <c r="G1462" s="68"/>
      <c r="H1462" s="68"/>
      <c r="I1462" s="19"/>
      <c r="J1462" s="19"/>
      <c r="K1462" s="68"/>
      <c r="L1462" s="68"/>
      <c r="M1462" s="68"/>
      <c r="N1462" s="68"/>
      <c r="O1462" s="105"/>
      <c r="P1462" s="105"/>
      <c r="Q1462" s="105"/>
      <c r="R1462" s="18"/>
    </row>
    <row r="1463" ht="14.25" customHeight="1">
      <c r="A1463" s="26"/>
      <c r="B1463" s="18"/>
      <c r="C1463" s="19"/>
      <c r="D1463" s="19"/>
      <c r="E1463" s="68"/>
      <c r="F1463" s="68"/>
      <c r="G1463" s="68"/>
      <c r="H1463" s="68"/>
      <c r="I1463" s="19"/>
      <c r="J1463" s="19"/>
      <c r="K1463" s="68"/>
      <c r="L1463" s="68"/>
      <c r="M1463" s="68"/>
      <c r="N1463" s="68"/>
      <c r="O1463" s="105"/>
      <c r="P1463" s="105"/>
      <c r="Q1463" s="105"/>
      <c r="R1463" s="18"/>
    </row>
    <row r="1464" ht="14.25" customHeight="1">
      <c r="A1464" s="26"/>
      <c r="B1464" s="18"/>
      <c r="C1464" s="19"/>
      <c r="D1464" s="19"/>
      <c r="E1464" s="68"/>
      <c r="F1464" s="68"/>
      <c r="G1464" s="68"/>
      <c r="H1464" s="68"/>
      <c r="I1464" s="19"/>
      <c r="J1464" s="19"/>
      <c r="K1464" s="68"/>
      <c r="L1464" s="68"/>
      <c r="M1464" s="68"/>
      <c r="N1464" s="68"/>
      <c r="O1464" s="105"/>
      <c r="P1464" s="105"/>
      <c r="Q1464" s="105"/>
      <c r="R1464" s="18"/>
    </row>
    <row r="1465" ht="14.25" customHeight="1">
      <c r="A1465" s="26"/>
      <c r="B1465" s="18"/>
      <c r="C1465" s="19"/>
      <c r="D1465" s="19"/>
      <c r="E1465" s="68"/>
      <c r="F1465" s="68"/>
      <c r="G1465" s="68"/>
      <c r="H1465" s="68"/>
      <c r="I1465" s="19"/>
      <c r="J1465" s="19"/>
      <c r="K1465" s="68"/>
      <c r="L1465" s="68"/>
      <c r="M1465" s="68"/>
      <c r="N1465" s="68"/>
      <c r="O1465" s="105"/>
      <c r="P1465" s="105"/>
      <c r="Q1465" s="105"/>
      <c r="R1465" s="18"/>
    </row>
    <row r="1466" ht="14.25" customHeight="1">
      <c r="A1466" s="26"/>
      <c r="B1466" s="18"/>
      <c r="C1466" s="19"/>
      <c r="D1466" s="19"/>
      <c r="E1466" s="68"/>
      <c r="F1466" s="68"/>
      <c r="G1466" s="68"/>
      <c r="H1466" s="68"/>
      <c r="I1466" s="19"/>
      <c r="J1466" s="19"/>
      <c r="K1466" s="68"/>
      <c r="L1466" s="68"/>
      <c r="M1466" s="68"/>
      <c r="N1466" s="68"/>
      <c r="O1466" s="105"/>
      <c r="P1466" s="105"/>
      <c r="Q1466" s="105"/>
      <c r="R1466" s="18"/>
    </row>
    <row r="1467" ht="14.25" customHeight="1">
      <c r="A1467" s="26"/>
      <c r="B1467" s="18"/>
      <c r="C1467" s="19"/>
      <c r="D1467" s="19"/>
      <c r="E1467" s="68"/>
      <c r="F1467" s="68"/>
      <c r="G1467" s="68"/>
      <c r="H1467" s="68"/>
      <c r="I1467" s="19"/>
      <c r="J1467" s="19"/>
      <c r="K1467" s="68"/>
      <c r="L1467" s="68"/>
      <c r="M1467" s="68"/>
      <c r="N1467" s="68"/>
      <c r="O1467" s="105"/>
      <c r="P1467" s="105"/>
      <c r="Q1467" s="105"/>
      <c r="R1467" s="18"/>
    </row>
    <row r="1468" ht="14.25" customHeight="1">
      <c r="A1468" s="26"/>
      <c r="B1468" s="18"/>
      <c r="C1468" s="19"/>
      <c r="D1468" s="19"/>
      <c r="E1468" s="68"/>
      <c r="F1468" s="68"/>
      <c r="G1468" s="68"/>
      <c r="H1468" s="68"/>
      <c r="I1468" s="19"/>
      <c r="J1468" s="19"/>
      <c r="K1468" s="68"/>
      <c r="L1468" s="68"/>
      <c r="M1468" s="68"/>
      <c r="N1468" s="68"/>
      <c r="O1468" s="105"/>
      <c r="P1468" s="105"/>
      <c r="Q1468" s="105"/>
      <c r="R1468" s="18"/>
    </row>
    <row r="1469" ht="14.25" customHeight="1">
      <c r="A1469" s="26"/>
      <c r="B1469" s="18"/>
      <c r="C1469" s="19"/>
      <c r="D1469" s="19"/>
      <c r="E1469" s="68"/>
      <c r="F1469" s="68"/>
      <c r="G1469" s="68"/>
      <c r="H1469" s="68"/>
      <c r="I1469" s="19"/>
      <c r="J1469" s="19"/>
      <c r="K1469" s="68"/>
      <c r="L1469" s="68"/>
      <c r="M1469" s="68"/>
      <c r="N1469" s="68"/>
      <c r="O1469" s="105"/>
      <c r="P1469" s="105"/>
      <c r="Q1469" s="105"/>
      <c r="R1469" s="18"/>
    </row>
    <row r="1470" ht="14.25" customHeight="1">
      <c r="A1470" s="26"/>
      <c r="B1470" s="18"/>
      <c r="C1470" s="19"/>
      <c r="D1470" s="19"/>
      <c r="E1470" s="68"/>
      <c r="F1470" s="68"/>
      <c r="G1470" s="68"/>
      <c r="H1470" s="68"/>
      <c r="I1470" s="19"/>
      <c r="J1470" s="19"/>
      <c r="K1470" s="68"/>
      <c r="L1470" s="68"/>
      <c r="M1470" s="68"/>
      <c r="N1470" s="68"/>
      <c r="O1470" s="105"/>
      <c r="P1470" s="105"/>
      <c r="Q1470" s="105"/>
      <c r="R1470" s="18"/>
    </row>
    <row r="1471" ht="14.25" customHeight="1">
      <c r="A1471" s="26"/>
      <c r="B1471" s="18"/>
      <c r="C1471" s="19"/>
      <c r="D1471" s="19"/>
      <c r="E1471" s="68"/>
      <c r="F1471" s="68"/>
      <c r="G1471" s="68"/>
      <c r="H1471" s="68"/>
      <c r="I1471" s="19"/>
      <c r="J1471" s="19"/>
      <c r="K1471" s="68"/>
      <c r="L1471" s="68"/>
      <c r="M1471" s="68"/>
      <c r="N1471" s="68"/>
      <c r="O1471" s="105"/>
      <c r="P1471" s="105"/>
      <c r="Q1471" s="105"/>
      <c r="R1471" s="18"/>
    </row>
    <row r="1472" ht="14.25" customHeight="1">
      <c r="A1472" s="26"/>
      <c r="B1472" s="18"/>
      <c r="C1472" s="19"/>
      <c r="D1472" s="19"/>
      <c r="E1472" s="68"/>
      <c r="F1472" s="68"/>
      <c r="G1472" s="68"/>
      <c r="H1472" s="68"/>
      <c r="I1472" s="19"/>
      <c r="J1472" s="19"/>
      <c r="K1472" s="68"/>
      <c r="L1472" s="68"/>
      <c r="M1472" s="68"/>
      <c r="N1472" s="68"/>
      <c r="O1472" s="105"/>
      <c r="P1472" s="105"/>
      <c r="Q1472" s="105"/>
      <c r="R1472" s="18"/>
    </row>
    <row r="1473" ht="14.25" customHeight="1">
      <c r="A1473" s="26"/>
      <c r="B1473" s="18"/>
      <c r="C1473" s="19"/>
      <c r="D1473" s="19"/>
      <c r="E1473" s="68"/>
      <c r="F1473" s="68"/>
      <c r="G1473" s="68"/>
      <c r="H1473" s="68"/>
      <c r="I1473" s="19"/>
      <c r="J1473" s="19"/>
      <c r="K1473" s="68"/>
      <c r="L1473" s="68"/>
      <c r="M1473" s="68"/>
      <c r="N1473" s="68"/>
      <c r="O1473" s="105"/>
      <c r="P1473" s="105"/>
      <c r="Q1473" s="105"/>
      <c r="R1473" s="18"/>
    </row>
    <row r="1474" ht="14.25" customHeight="1">
      <c r="A1474" s="26"/>
      <c r="B1474" s="18"/>
      <c r="C1474" s="19"/>
      <c r="D1474" s="19"/>
      <c r="E1474" s="68"/>
      <c r="F1474" s="68"/>
      <c r="G1474" s="68"/>
      <c r="H1474" s="68"/>
      <c r="I1474" s="19"/>
      <c r="J1474" s="19"/>
      <c r="K1474" s="68"/>
      <c r="L1474" s="68"/>
      <c r="M1474" s="68"/>
      <c r="N1474" s="68"/>
      <c r="O1474" s="105"/>
      <c r="P1474" s="105"/>
      <c r="Q1474" s="105"/>
      <c r="R1474" s="18"/>
    </row>
    <row r="1475" ht="14.25" customHeight="1">
      <c r="A1475" s="26"/>
      <c r="B1475" s="18"/>
      <c r="C1475" s="19"/>
      <c r="D1475" s="19"/>
      <c r="E1475" s="68"/>
      <c r="F1475" s="68"/>
      <c r="G1475" s="68"/>
      <c r="H1475" s="68"/>
      <c r="I1475" s="19"/>
      <c r="J1475" s="19"/>
      <c r="K1475" s="68"/>
      <c r="L1475" s="68"/>
      <c r="M1475" s="68"/>
      <c r="N1475" s="68"/>
      <c r="O1475" s="105"/>
      <c r="P1475" s="105"/>
      <c r="Q1475" s="105"/>
      <c r="R1475" s="18"/>
    </row>
    <row r="1476" ht="14.25" customHeight="1">
      <c r="A1476" s="26"/>
      <c r="B1476" s="18"/>
      <c r="C1476" s="19"/>
      <c r="D1476" s="19"/>
      <c r="E1476" s="68"/>
      <c r="F1476" s="68"/>
      <c r="G1476" s="68"/>
      <c r="H1476" s="68"/>
      <c r="I1476" s="19"/>
      <c r="J1476" s="19"/>
      <c r="K1476" s="68"/>
      <c r="L1476" s="68"/>
      <c r="M1476" s="68"/>
      <c r="N1476" s="68"/>
      <c r="O1476" s="105"/>
      <c r="P1476" s="105"/>
      <c r="Q1476" s="105"/>
      <c r="R1476" s="18"/>
    </row>
    <row r="1477" ht="14.25" customHeight="1">
      <c r="A1477" s="26"/>
      <c r="B1477" s="18"/>
      <c r="C1477" s="19"/>
      <c r="D1477" s="19"/>
      <c r="E1477" s="68"/>
      <c r="F1477" s="68"/>
      <c r="G1477" s="68"/>
      <c r="H1477" s="68"/>
      <c r="I1477" s="19"/>
      <c r="J1477" s="19"/>
      <c r="K1477" s="68"/>
      <c r="L1477" s="68"/>
      <c r="M1477" s="68"/>
      <c r="N1477" s="68"/>
      <c r="O1477" s="105"/>
      <c r="P1477" s="105"/>
      <c r="Q1477" s="105"/>
      <c r="R1477" s="18"/>
    </row>
    <row r="1478" ht="14.25" customHeight="1">
      <c r="A1478" s="26"/>
      <c r="B1478" s="18"/>
      <c r="C1478" s="19"/>
      <c r="D1478" s="19"/>
      <c r="E1478" s="68"/>
      <c r="F1478" s="68"/>
      <c r="G1478" s="68"/>
      <c r="H1478" s="68"/>
      <c r="I1478" s="19"/>
      <c r="J1478" s="19"/>
      <c r="K1478" s="68"/>
      <c r="L1478" s="68"/>
      <c r="M1478" s="68"/>
      <c r="N1478" s="68"/>
      <c r="O1478" s="105"/>
      <c r="P1478" s="105"/>
      <c r="Q1478" s="105"/>
      <c r="R1478" s="18"/>
    </row>
    <row r="1479" ht="14.25" customHeight="1">
      <c r="A1479" s="26"/>
      <c r="B1479" s="18"/>
      <c r="C1479" s="19"/>
      <c r="D1479" s="19"/>
      <c r="E1479" s="68"/>
      <c r="F1479" s="68"/>
      <c r="G1479" s="68"/>
      <c r="H1479" s="68"/>
      <c r="I1479" s="19"/>
      <c r="J1479" s="19"/>
      <c r="K1479" s="68"/>
      <c r="L1479" s="68"/>
      <c r="M1479" s="68"/>
      <c r="N1479" s="68"/>
      <c r="O1479" s="105"/>
      <c r="P1479" s="105"/>
      <c r="Q1479" s="105"/>
      <c r="R1479" s="18"/>
    </row>
    <row r="1480" ht="14.25" customHeight="1">
      <c r="A1480" s="26"/>
      <c r="B1480" s="18"/>
      <c r="C1480" s="19"/>
      <c r="D1480" s="19"/>
      <c r="E1480" s="68"/>
      <c r="F1480" s="68"/>
      <c r="G1480" s="68"/>
      <c r="H1480" s="68"/>
      <c r="I1480" s="19"/>
      <c r="J1480" s="19"/>
      <c r="K1480" s="68"/>
      <c r="L1480" s="68"/>
      <c r="M1480" s="68"/>
      <c r="N1480" s="68"/>
      <c r="O1480" s="105"/>
      <c r="P1480" s="105"/>
      <c r="Q1480" s="105"/>
      <c r="R1480" s="18"/>
    </row>
    <row r="1481" ht="14.25" customHeight="1">
      <c r="A1481" s="26"/>
      <c r="B1481" s="18"/>
      <c r="C1481" s="19"/>
      <c r="D1481" s="19"/>
      <c r="E1481" s="68"/>
      <c r="F1481" s="68"/>
      <c r="G1481" s="68"/>
      <c r="H1481" s="68"/>
      <c r="I1481" s="19"/>
      <c r="J1481" s="19"/>
      <c r="K1481" s="68"/>
      <c r="L1481" s="68"/>
      <c r="M1481" s="68"/>
      <c r="N1481" s="68"/>
      <c r="O1481" s="105"/>
      <c r="P1481" s="105"/>
      <c r="Q1481" s="105"/>
      <c r="R1481" s="18"/>
    </row>
    <row r="1482" ht="14.25" customHeight="1">
      <c r="A1482" s="26"/>
      <c r="B1482" s="18"/>
      <c r="C1482" s="19"/>
      <c r="D1482" s="19"/>
      <c r="E1482" s="68"/>
      <c r="F1482" s="68"/>
      <c r="G1482" s="68"/>
      <c r="H1482" s="68"/>
      <c r="I1482" s="19"/>
      <c r="J1482" s="19"/>
      <c r="K1482" s="68"/>
      <c r="L1482" s="68"/>
      <c r="M1482" s="68"/>
      <c r="N1482" s="68"/>
      <c r="O1482" s="105"/>
      <c r="P1482" s="105"/>
      <c r="Q1482" s="105"/>
      <c r="R1482" s="18"/>
    </row>
    <row r="1483" ht="14.25" customHeight="1">
      <c r="A1483" s="26"/>
      <c r="B1483" s="18"/>
      <c r="C1483" s="19"/>
      <c r="D1483" s="19"/>
      <c r="E1483" s="68"/>
      <c r="F1483" s="68"/>
      <c r="G1483" s="68"/>
      <c r="H1483" s="68"/>
      <c r="I1483" s="19"/>
      <c r="J1483" s="19"/>
      <c r="K1483" s="68"/>
      <c r="L1483" s="68"/>
      <c r="M1483" s="68"/>
      <c r="N1483" s="68"/>
      <c r="O1483" s="105"/>
      <c r="P1483" s="105"/>
      <c r="Q1483" s="105"/>
      <c r="R1483" s="18"/>
    </row>
    <row r="1484" ht="14.25" customHeight="1">
      <c r="A1484" s="26"/>
      <c r="B1484" s="18"/>
      <c r="C1484" s="19"/>
      <c r="D1484" s="19"/>
      <c r="E1484" s="68"/>
      <c r="F1484" s="68"/>
      <c r="G1484" s="68"/>
      <c r="H1484" s="68"/>
      <c r="I1484" s="19"/>
      <c r="J1484" s="19"/>
      <c r="K1484" s="68"/>
      <c r="L1484" s="68"/>
      <c r="M1484" s="68"/>
      <c r="N1484" s="68"/>
      <c r="O1484" s="105"/>
      <c r="P1484" s="105"/>
      <c r="Q1484" s="105"/>
      <c r="R1484" s="18"/>
    </row>
    <row r="1485" ht="14.25" customHeight="1">
      <c r="A1485" s="26"/>
      <c r="B1485" s="18"/>
      <c r="C1485" s="19"/>
      <c r="D1485" s="19"/>
      <c r="E1485" s="68"/>
      <c r="F1485" s="68"/>
      <c r="G1485" s="68"/>
      <c r="H1485" s="68"/>
      <c r="I1485" s="19"/>
      <c r="J1485" s="19"/>
      <c r="K1485" s="68"/>
      <c r="L1485" s="68"/>
      <c r="M1485" s="68"/>
      <c r="N1485" s="68"/>
      <c r="O1485" s="105"/>
      <c r="P1485" s="105"/>
      <c r="Q1485" s="105"/>
      <c r="R1485" s="18"/>
    </row>
    <row r="1486" ht="14.25" customHeight="1">
      <c r="A1486" s="26"/>
      <c r="B1486" s="18"/>
      <c r="C1486" s="19"/>
      <c r="D1486" s="19"/>
      <c r="E1486" s="68"/>
      <c r="F1486" s="68"/>
      <c r="G1486" s="68"/>
      <c r="H1486" s="68"/>
      <c r="I1486" s="19"/>
      <c r="J1486" s="19"/>
      <c r="K1486" s="68"/>
      <c r="L1486" s="68"/>
      <c r="M1486" s="68"/>
      <c r="N1486" s="68"/>
      <c r="O1486" s="105"/>
      <c r="P1486" s="105"/>
      <c r="Q1486" s="105"/>
      <c r="R1486" s="18"/>
    </row>
    <row r="1487" ht="14.25" customHeight="1">
      <c r="A1487" s="26"/>
      <c r="B1487" s="18"/>
      <c r="C1487" s="19"/>
      <c r="D1487" s="19"/>
      <c r="E1487" s="68"/>
      <c r="F1487" s="68"/>
      <c r="G1487" s="68"/>
      <c r="H1487" s="68"/>
      <c r="I1487" s="19"/>
      <c r="J1487" s="19"/>
      <c r="K1487" s="68"/>
      <c r="L1487" s="68"/>
      <c r="M1487" s="68"/>
      <c r="N1487" s="68"/>
      <c r="O1487" s="105"/>
      <c r="P1487" s="105"/>
      <c r="Q1487" s="105"/>
      <c r="R1487" s="18"/>
    </row>
    <row r="1488" ht="14.25" customHeight="1">
      <c r="A1488" s="26"/>
      <c r="B1488" s="18"/>
      <c r="C1488" s="19"/>
      <c r="D1488" s="19"/>
      <c r="E1488" s="68"/>
      <c r="F1488" s="68"/>
      <c r="G1488" s="68"/>
      <c r="H1488" s="68"/>
      <c r="I1488" s="19"/>
      <c r="J1488" s="19"/>
      <c r="K1488" s="68"/>
      <c r="L1488" s="68"/>
      <c r="M1488" s="68"/>
      <c r="N1488" s="68"/>
      <c r="O1488" s="105"/>
      <c r="P1488" s="105"/>
      <c r="Q1488" s="105"/>
      <c r="R1488" s="18"/>
    </row>
    <row r="1489" ht="14.25" customHeight="1">
      <c r="A1489" s="26"/>
      <c r="B1489" s="18"/>
      <c r="C1489" s="19"/>
      <c r="D1489" s="19"/>
      <c r="E1489" s="68"/>
      <c r="F1489" s="68"/>
      <c r="G1489" s="68"/>
      <c r="H1489" s="68"/>
      <c r="I1489" s="19"/>
      <c r="J1489" s="19"/>
      <c r="K1489" s="68"/>
      <c r="L1489" s="68"/>
      <c r="M1489" s="68"/>
      <c r="N1489" s="68"/>
      <c r="O1489" s="105"/>
      <c r="P1489" s="105"/>
      <c r="Q1489" s="105"/>
      <c r="R1489" s="18"/>
    </row>
    <row r="1490" ht="14.25" customHeight="1">
      <c r="A1490" s="26"/>
      <c r="B1490" s="18"/>
      <c r="C1490" s="19"/>
      <c r="D1490" s="19"/>
      <c r="E1490" s="68"/>
      <c r="F1490" s="68"/>
      <c r="G1490" s="68"/>
      <c r="H1490" s="68"/>
      <c r="I1490" s="19"/>
      <c r="J1490" s="19"/>
      <c r="K1490" s="68"/>
      <c r="L1490" s="68"/>
      <c r="M1490" s="68"/>
      <c r="N1490" s="68"/>
      <c r="O1490" s="105"/>
      <c r="P1490" s="105"/>
      <c r="Q1490" s="105"/>
      <c r="R1490" s="18"/>
    </row>
    <row r="1491" ht="14.25" customHeight="1">
      <c r="A1491" s="26"/>
      <c r="B1491" s="18"/>
      <c r="C1491" s="19"/>
      <c r="D1491" s="19"/>
      <c r="E1491" s="68"/>
      <c r="F1491" s="68"/>
      <c r="G1491" s="68"/>
      <c r="H1491" s="68"/>
      <c r="I1491" s="19"/>
      <c r="J1491" s="19"/>
      <c r="K1491" s="68"/>
      <c r="L1491" s="68"/>
      <c r="M1491" s="68"/>
      <c r="N1491" s="68"/>
      <c r="O1491" s="105"/>
      <c r="P1491" s="105"/>
      <c r="Q1491" s="105"/>
      <c r="R1491" s="18"/>
    </row>
    <row r="1492" ht="14.25" customHeight="1">
      <c r="A1492" s="26"/>
      <c r="B1492" s="18"/>
      <c r="C1492" s="19"/>
      <c r="D1492" s="19"/>
      <c r="E1492" s="68"/>
      <c r="F1492" s="68"/>
      <c r="G1492" s="68"/>
      <c r="H1492" s="68"/>
      <c r="I1492" s="19"/>
      <c r="J1492" s="19"/>
      <c r="K1492" s="68"/>
      <c r="L1492" s="68"/>
      <c r="M1492" s="68"/>
      <c r="N1492" s="68"/>
      <c r="O1492" s="105"/>
      <c r="P1492" s="105"/>
      <c r="Q1492" s="105"/>
      <c r="R1492" s="18"/>
    </row>
    <row r="1493" ht="14.25" customHeight="1">
      <c r="A1493" s="26"/>
      <c r="B1493" s="18"/>
      <c r="C1493" s="19"/>
      <c r="D1493" s="19"/>
      <c r="E1493" s="68"/>
      <c r="F1493" s="68"/>
      <c r="G1493" s="68"/>
      <c r="H1493" s="68"/>
      <c r="I1493" s="19"/>
      <c r="J1493" s="19"/>
      <c r="K1493" s="68"/>
      <c r="L1493" s="68"/>
      <c r="M1493" s="68"/>
      <c r="N1493" s="68"/>
      <c r="O1493" s="105"/>
      <c r="P1493" s="105"/>
      <c r="Q1493" s="105"/>
      <c r="R1493" s="18"/>
    </row>
    <row r="1494" ht="14.25" customHeight="1">
      <c r="A1494" s="26"/>
      <c r="B1494" s="18"/>
      <c r="C1494" s="19"/>
      <c r="D1494" s="19"/>
      <c r="E1494" s="68"/>
      <c r="F1494" s="68"/>
      <c r="G1494" s="68"/>
      <c r="H1494" s="68"/>
      <c r="I1494" s="19"/>
      <c r="J1494" s="19"/>
      <c r="K1494" s="68"/>
      <c r="L1494" s="68"/>
      <c r="M1494" s="68"/>
      <c r="N1494" s="68"/>
      <c r="O1494" s="105"/>
      <c r="P1494" s="105"/>
      <c r="Q1494" s="105"/>
      <c r="R1494" s="18"/>
    </row>
    <row r="1495" ht="14.25" customHeight="1">
      <c r="A1495" s="26"/>
      <c r="B1495" s="18"/>
      <c r="C1495" s="19"/>
      <c r="D1495" s="19"/>
      <c r="E1495" s="68"/>
      <c r="F1495" s="68"/>
      <c r="G1495" s="68"/>
      <c r="H1495" s="68"/>
      <c r="I1495" s="19"/>
      <c r="J1495" s="19"/>
      <c r="K1495" s="68"/>
      <c r="L1495" s="68"/>
      <c r="M1495" s="68"/>
      <c r="N1495" s="68"/>
      <c r="O1495" s="105"/>
      <c r="P1495" s="105"/>
      <c r="Q1495" s="105"/>
      <c r="R1495" s="18"/>
    </row>
    <row r="1496" ht="14.25" customHeight="1">
      <c r="A1496" s="26"/>
      <c r="B1496" s="18"/>
      <c r="C1496" s="19"/>
      <c r="D1496" s="19"/>
      <c r="E1496" s="68"/>
      <c r="F1496" s="68"/>
      <c r="G1496" s="68"/>
      <c r="H1496" s="68"/>
      <c r="I1496" s="19"/>
      <c r="J1496" s="19"/>
      <c r="K1496" s="68"/>
      <c r="L1496" s="68"/>
      <c r="M1496" s="68"/>
      <c r="N1496" s="68"/>
      <c r="O1496" s="105"/>
      <c r="P1496" s="105"/>
      <c r="Q1496" s="105"/>
      <c r="R1496" s="18"/>
    </row>
    <row r="1497" ht="14.25" customHeight="1">
      <c r="A1497" s="26"/>
      <c r="B1497" s="18"/>
      <c r="C1497" s="19"/>
      <c r="D1497" s="19"/>
      <c r="E1497" s="68"/>
      <c r="F1497" s="68"/>
      <c r="G1497" s="68"/>
      <c r="H1497" s="68"/>
      <c r="I1497" s="19"/>
      <c r="J1497" s="19"/>
      <c r="K1497" s="68"/>
      <c r="L1497" s="68"/>
      <c r="M1497" s="68"/>
      <c r="N1497" s="68"/>
      <c r="O1497" s="105"/>
      <c r="P1497" s="105"/>
      <c r="Q1497" s="105"/>
      <c r="R1497" s="18"/>
    </row>
    <row r="1498" ht="14.25" customHeight="1">
      <c r="A1498" s="26"/>
      <c r="B1498" s="18"/>
      <c r="C1498" s="19"/>
      <c r="D1498" s="19"/>
      <c r="E1498" s="68"/>
      <c r="F1498" s="68"/>
      <c r="G1498" s="68"/>
      <c r="H1498" s="68"/>
      <c r="I1498" s="19"/>
      <c r="J1498" s="19"/>
      <c r="K1498" s="68"/>
      <c r="L1498" s="68"/>
      <c r="M1498" s="68"/>
      <c r="N1498" s="68"/>
      <c r="O1498" s="105"/>
      <c r="P1498" s="105"/>
      <c r="Q1498" s="105"/>
      <c r="R1498" s="18"/>
    </row>
    <row r="1499" ht="14.25" customHeight="1">
      <c r="A1499" s="26"/>
      <c r="B1499" s="18"/>
      <c r="C1499" s="19"/>
      <c r="D1499" s="19"/>
      <c r="E1499" s="68"/>
      <c r="F1499" s="68"/>
      <c r="G1499" s="68"/>
      <c r="H1499" s="68"/>
      <c r="I1499" s="19"/>
      <c r="J1499" s="19"/>
      <c r="K1499" s="68"/>
      <c r="L1499" s="68"/>
      <c r="M1499" s="68"/>
      <c r="N1499" s="68"/>
      <c r="O1499" s="105"/>
      <c r="P1499" s="105"/>
      <c r="Q1499" s="105"/>
      <c r="R1499" s="18"/>
    </row>
    <row r="1500" ht="14.25" customHeight="1">
      <c r="A1500" s="26"/>
      <c r="B1500" s="18"/>
      <c r="C1500" s="19"/>
      <c r="D1500" s="19"/>
      <c r="E1500" s="68"/>
      <c r="F1500" s="68"/>
      <c r="G1500" s="68"/>
      <c r="H1500" s="68"/>
      <c r="I1500" s="19"/>
      <c r="J1500" s="19"/>
      <c r="K1500" s="68"/>
      <c r="L1500" s="68"/>
      <c r="M1500" s="68"/>
      <c r="N1500" s="68"/>
      <c r="O1500" s="105"/>
      <c r="P1500" s="105"/>
      <c r="Q1500" s="105"/>
      <c r="R1500" s="18"/>
    </row>
    <row r="1501" ht="14.25" customHeight="1">
      <c r="A1501" s="26"/>
      <c r="B1501" s="18"/>
      <c r="C1501" s="19"/>
      <c r="D1501" s="19"/>
      <c r="E1501" s="68"/>
      <c r="F1501" s="68"/>
      <c r="G1501" s="68"/>
      <c r="H1501" s="68"/>
      <c r="I1501" s="19"/>
      <c r="J1501" s="19"/>
      <c r="K1501" s="68"/>
      <c r="L1501" s="68"/>
      <c r="M1501" s="68"/>
      <c r="N1501" s="68"/>
      <c r="O1501" s="105"/>
      <c r="P1501" s="105"/>
      <c r="Q1501" s="105"/>
      <c r="R1501" s="18"/>
    </row>
    <row r="1502" ht="14.25" customHeight="1">
      <c r="A1502" s="26"/>
      <c r="B1502" s="18"/>
      <c r="C1502" s="19"/>
      <c r="D1502" s="19"/>
      <c r="E1502" s="68"/>
      <c r="F1502" s="68"/>
      <c r="G1502" s="68"/>
      <c r="H1502" s="68"/>
      <c r="I1502" s="19"/>
      <c r="J1502" s="19"/>
      <c r="K1502" s="68"/>
      <c r="L1502" s="68"/>
      <c r="M1502" s="68"/>
      <c r="N1502" s="68"/>
      <c r="O1502" s="105"/>
      <c r="P1502" s="105"/>
      <c r="Q1502" s="105"/>
      <c r="R1502" s="18"/>
    </row>
    <row r="1503" ht="14.25" customHeight="1">
      <c r="A1503" s="26"/>
      <c r="B1503" s="18"/>
      <c r="C1503" s="19"/>
      <c r="D1503" s="19"/>
      <c r="E1503" s="68"/>
      <c r="F1503" s="68"/>
      <c r="G1503" s="68"/>
      <c r="H1503" s="68"/>
      <c r="I1503" s="19"/>
      <c r="J1503" s="19"/>
      <c r="K1503" s="68"/>
      <c r="L1503" s="68"/>
      <c r="M1503" s="68"/>
      <c r="N1503" s="68"/>
      <c r="O1503" s="105"/>
      <c r="P1503" s="105"/>
      <c r="Q1503" s="105"/>
      <c r="R1503" s="18"/>
    </row>
    <row r="1504" ht="14.25" customHeight="1">
      <c r="A1504" s="26"/>
      <c r="B1504" s="18"/>
      <c r="C1504" s="19"/>
      <c r="D1504" s="19"/>
      <c r="E1504" s="68"/>
      <c r="F1504" s="68"/>
      <c r="G1504" s="68"/>
      <c r="H1504" s="68"/>
      <c r="I1504" s="19"/>
      <c r="J1504" s="19"/>
      <c r="K1504" s="68"/>
      <c r="L1504" s="68"/>
      <c r="M1504" s="68"/>
      <c r="N1504" s="68"/>
      <c r="O1504" s="105"/>
      <c r="P1504" s="105"/>
      <c r="Q1504" s="105"/>
      <c r="R1504" s="18"/>
    </row>
    <row r="1505" ht="14.25" customHeight="1">
      <c r="A1505" s="26"/>
      <c r="B1505" s="18"/>
      <c r="C1505" s="19"/>
      <c r="D1505" s="19"/>
      <c r="E1505" s="68"/>
      <c r="F1505" s="68"/>
      <c r="G1505" s="68"/>
      <c r="H1505" s="68"/>
      <c r="I1505" s="19"/>
      <c r="J1505" s="19"/>
      <c r="K1505" s="68"/>
      <c r="L1505" s="68"/>
      <c r="M1505" s="68"/>
      <c r="N1505" s="68"/>
      <c r="O1505" s="105"/>
      <c r="P1505" s="105"/>
      <c r="Q1505" s="105"/>
      <c r="R1505" s="18"/>
    </row>
    <row r="1506" ht="14.25" customHeight="1">
      <c r="A1506" s="26"/>
      <c r="B1506" s="18"/>
      <c r="C1506" s="19"/>
      <c r="D1506" s="19"/>
      <c r="E1506" s="68"/>
      <c r="F1506" s="68"/>
      <c r="G1506" s="68"/>
      <c r="H1506" s="68"/>
      <c r="I1506" s="19"/>
      <c r="J1506" s="19"/>
      <c r="K1506" s="68"/>
      <c r="L1506" s="68"/>
      <c r="M1506" s="68"/>
      <c r="N1506" s="68"/>
      <c r="O1506" s="105"/>
      <c r="P1506" s="105"/>
      <c r="Q1506" s="105"/>
      <c r="R1506" s="18"/>
    </row>
    <row r="1507" ht="14.25" customHeight="1">
      <c r="A1507" s="26"/>
      <c r="B1507" s="18"/>
      <c r="C1507" s="19"/>
      <c r="D1507" s="19"/>
      <c r="E1507" s="68"/>
      <c r="F1507" s="68"/>
      <c r="G1507" s="68"/>
      <c r="H1507" s="68"/>
      <c r="I1507" s="19"/>
      <c r="J1507" s="19"/>
      <c r="K1507" s="68"/>
      <c r="L1507" s="68"/>
      <c r="M1507" s="68"/>
      <c r="N1507" s="68"/>
      <c r="O1507" s="105"/>
      <c r="P1507" s="105"/>
      <c r="Q1507" s="105"/>
      <c r="R1507" s="18"/>
    </row>
    <row r="1508" ht="14.25" customHeight="1">
      <c r="A1508" s="26"/>
      <c r="B1508" s="18"/>
      <c r="C1508" s="19"/>
      <c r="D1508" s="19"/>
      <c r="E1508" s="68"/>
      <c r="F1508" s="68"/>
      <c r="G1508" s="68"/>
      <c r="H1508" s="68"/>
      <c r="I1508" s="19"/>
      <c r="J1508" s="19"/>
      <c r="K1508" s="68"/>
      <c r="L1508" s="68"/>
      <c r="M1508" s="68"/>
      <c r="N1508" s="68"/>
      <c r="O1508" s="105"/>
      <c r="P1508" s="105"/>
      <c r="Q1508" s="105"/>
      <c r="R1508" s="18"/>
    </row>
    <row r="1509" ht="14.25" customHeight="1">
      <c r="A1509" s="26"/>
      <c r="B1509" s="18"/>
      <c r="C1509" s="19"/>
      <c r="D1509" s="19"/>
      <c r="E1509" s="68"/>
      <c r="F1509" s="68"/>
      <c r="G1509" s="68"/>
      <c r="H1509" s="68"/>
      <c r="I1509" s="19"/>
      <c r="J1509" s="19"/>
      <c r="K1509" s="68"/>
      <c r="L1509" s="68"/>
      <c r="M1509" s="68"/>
      <c r="N1509" s="68"/>
      <c r="O1509" s="105"/>
      <c r="P1509" s="105"/>
      <c r="Q1509" s="105"/>
      <c r="R1509" s="18"/>
    </row>
    <row r="1510" ht="14.25" customHeight="1">
      <c r="A1510" s="26"/>
      <c r="B1510" s="18"/>
      <c r="C1510" s="19"/>
      <c r="D1510" s="19"/>
      <c r="E1510" s="68"/>
      <c r="F1510" s="68"/>
      <c r="G1510" s="68"/>
      <c r="H1510" s="68"/>
      <c r="I1510" s="19"/>
      <c r="J1510" s="19"/>
      <c r="K1510" s="68"/>
      <c r="L1510" s="68"/>
      <c r="M1510" s="68"/>
      <c r="N1510" s="68"/>
      <c r="O1510" s="105"/>
      <c r="P1510" s="105"/>
      <c r="Q1510" s="105"/>
      <c r="R1510" s="18"/>
    </row>
    <row r="1511" ht="14.25" customHeight="1">
      <c r="A1511" s="26"/>
      <c r="B1511" s="18"/>
      <c r="C1511" s="19"/>
      <c r="D1511" s="19"/>
      <c r="E1511" s="68"/>
      <c r="F1511" s="68"/>
      <c r="G1511" s="68"/>
      <c r="H1511" s="68"/>
      <c r="I1511" s="19"/>
      <c r="J1511" s="19"/>
      <c r="K1511" s="68"/>
      <c r="L1511" s="68"/>
      <c r="M1511" s="68"/>
      <c r="N1511" s="68"/>
      <c r="O1511" s="105"/>
      <c r="P1511" s="105"/>
      <c r="Q1511" s="105"/>
      <c r="R1511" s="18"/>
    </row>
    <row r="1512" ht="14.25" customHeight="1">
      <c r="A1512" s="26"/>
      <c r="B1512" s="18"/>
      <c r="C1512" s="19"/>
      <c r="D1512" s="19"/>
      <c r="E1512" s="68"/>
      <c r="F1512" s="68"/>
      <c r="G1512" s="68"/>
      <c r="H1512" s="68"/>
      <c r="I1512" s="19"/>
      <c r="J1512" s="19"/>
      <c r="K1512" s="68"/>
      <c r="L1512" s="68"/>
      <c r="M1512" s="68"/>
      <c r="N1512" s="68"/>
      <c r="O1512" s="105"/>
      <c r="P1512" s="105"/>
      <c r="Q1512" s="105"/>
      <c r="R1512" s="18"/>
    </row>
    <row r="1513" ht="14.25" customHeight="1">
      <c r="A1513" s="26"/>
      <c r="B1513" s="18"/>
      <c r="C1513" s="19"/>
      <c r="D1513" s="19"/>
      <c r="E1513" s="68"/>
      <c r="F1513" s="68"/>
      <c r="G1513" s="68"/>
      <c r="H1513" s="68"/>
      <c r="I1513" s="19"/>
      <c r="J1513" s="19"/>
      <c r="K1513" s="68"/>
      <c r="L1513" s="68"/>
      <c r="M1513" s="68"/>
      <c r="N1513" s="68"/>
      <c r="O1513" s="105"/>
      <c r="P1513" s="105"/>
      <c r="Q1513" s="105"/>
      <c r="R1513" s="18"/>
    </row>
    <row r="1514" ht="14.25" customHeight="1">
      <c r="A1514" s="26"/>
      <c r="B1514" s="18"/>
      <c r="C1514" s="19"/>
      <c r="D1514" s="19"/>
      <c r="E1514" s="68"/>
      <c r="F1514" s="68"/>
      <c r="G1514" s="68"/>
      <c r="H1514" s="68"/>
      <c r="I1514" s="19"/>
      <c r="J1514" s="19"/>
      <c r="K1514" s="68"/>
      <c r="L1514" s="68"/>
      <c r="M1514" s="68"/>
      <c r="N1514" s="68"/>
      <c r="O1514" s="105"/>
      <c r="P1514" s="105"/>
      <c r="Q1514" s="105"/>
      <c r="R1514" s="18"/>
    </row>
    <row r="1515" ht="14.25" customHeight="1">
      <c r="A1515" s="26"/>
      <c r="B1515" s="18"/>
      <c r="C1515" s="19"/>
      <c r="D1515" s="19"/>
      <c r="E1515" s="68"/>
      <c r="F1515" s="68"/>
      <c r="G1515" s="68"/>
      <c r="H1515" s="68"/>
      <c r="I1515" s="19"/>
      <c r="J1515" s="19"/>
      <c r="K1515" s="68"/>
      <c r="L1515" s="68"/>
      <c r="M1515" s="68"/>
      <c r="N1515" s="68"/>
      <c r="O1515" s="105"/>
      <c r="P1515" s="105"/>
      <c r="Q1515" s="105"/>
      <c r="R1515" s="18"/>
    </row>
    <row r="1516" ht="14.25" customHeight="1">
      <c r="A1516" s="26"/>
      <c r="B1516" s="18"/>
      <c r="C1516" s="19"/>
      <c r="D1516" s="19"/>
      <c r="E1516" s="68"/>
      <c r="F1516" s="68"/>
      <c r="G1516" s="68"/>
      <c r="H1516" s="68"/>
      <c r="I1516" s="19"/>
      <c r="J1516" s="19"/>
      <c r="K1516" s="68"/>
      <c r="L1516" s="68"/>
      <c r="M1516" s="68"/>
      <c r="N1516" s="68"/>
      <c r="O1516" s="105"/>
      <c r="P1516" s="105"/>
      <c r="Q1516" s="105"/>
      <c r="R1516" s="18"/>
    </row>
    <row r="1517" ht="14.25" customHeight="1">
      <c r="A1517" s="26"/>
      <c r="B1517" s="18"/>
      <c r="C1517" s="19"/>
      <c r="D1517" s="19"/>
      <c r="E1517" s="68"/>
      <c r="F1517" s="68"/>
      <c r="G1517" s="68"/>
      <c r="H1517" s="68"/>
      <c r="I1517" s="19"/>
      <c r="J1517" s="19"/>
      <c r="K1517" s="68"/>
      <c r="L1517" s="68"/>
      <c r="M1517" s="68"/>
      <c r="N1517" s="68"/>
      <c r="O1517" s="105"/>
      <c r="P1517" s="105"/>
      <c r="Q1517" s="105"/>
      <c r="R1517" s="18"/>
    </row>
    <row r="1518" ht="14.25" customHeight="1">
      <c r="A1518" s="26"/>
      <c r="B1518" s="18"/>
      <c r="C1518" s="19"/>
      <c r="D1518" s="19"/>
      <c r="E1518" s="68"/>
      <c r="F1518" s="68"/>
      <c r="G1518" s="68"/>
      <c r="H1518" s="68"/>
      <c r="I1518" s="19"/>
      <c r="J1518" s="19"/>
      <c r="K1518" s="68"/>
      <c r="L1518" s="68"/>
      <c r="M1518" s="68"/>
      <c r="N1518" s="68"/>
      <c r="O1518" s="105"/>
      <c r="P1518" s="105"/>
      <c r="Q1518" s="105"/>
      <c r="R1518" s="18"/>
    </row>
    <row r="1519" ht="14.25" customHeight="1">
      <c r="A1519" s="26"/>
      <c r="B1519" s="18"/>
      <c r="C1519" s="19"/>
      <c r="D1519" s="19"/>
      <c r="E1519" s="68"/>
      <c r="F1519" s="68"/>
      <c r="G1519" s="68"/>
      <c r="H1519" s="68"/>
      <c r="I1519" s="19"/>
      <c r="J1519" s="19"/>
      <c r="K1519" s="68"/>
      <c r="L1519" s="68"/>
      <c r="M1519" s="68"/>
      <c r="N1519" s="68"/>
      <c r="O1519" s="105"/>
      <c r="P1519" s="105"/>
      <c r="Q1519" s="105"/>
      <c r="R1519" s="18"/>
    </row>
    <row r="1520" ht="14.25" customHeight="1">
      <c r="A1520" s="26"/>
      <c r="B1520" s="18"/>
      <c r="C1520" s="19"/>
      <c r="D1520" s="19"/>
      <c r="E1520" s="68"/>
      <c r="F1520" s="68"/>
      <c r="G1520" s="68"/>
      <c r="H1520" s="68"/>
      <c r="I1520" s="19"/>
      <c r="J1520" s="19"/>
      <c r="K1520" s="68"/>
      <c r="L1520" s="68"/>
      <c r="M1520" s="68"/>
      <c r="N1520" s="68"/>
      <c r="O1520" s="105"/>
      <c r="P1520" s="105"/>
      <c r="Q1520" s="105"/>
      <c r="R1520" s="18"/>
    </row>
    <row r="1521" ht="14.25" customHeight="1">
      <c r="A1521" s="26"/>
      <c r="B1521" s="18"/>
      <c r="C1521" s="19"/>
      <c r="D1521" s="19"/>
      <c r="E1521" s="68"/>
      <c r="F1521" s="68"/>
      <c r="G1521" s="68"/>
      <c r="H1521" s="68"/>
      <c r="I1521" s="19"/>
      <c r="J1521" s="19"/>
      <c r="K1521" s="68"/>
      <c r="L1521" s="68"/>
      <c r="M1521" s="68"/>
      <c r="N1521" s="68"/>
      <c r="O1521" s="105"/>
      <c r="P1521" s="105"/>
      <c r="Q1521" s="105"/>
      <c r="R1521" s="18"/>
    </row>
    <row r="1522" ht="14.25" customHeight="1">
      <c r="A1522" s="26"/>
      <c r="B1522" s="18"/>
      <c r="C1522" s="19"/>
      <c r="D1522" s="19"/>
      <c r="E1522" s="68"/>
      <c r="F1522" s="68"/>
      <c r="G1522" s="68"/>
      <c r="H1522" s="68"/>
      <c r="I1522" s="19"/>
      <c r="J1522" s="19"/>
      <c r="K1522" s="68"/>
      <c r="L1522" s="68"/>
      <c r="M1522" s="68"/>
      <c r="N1522" s="68"/>
      <c r="O1522" s="105"/>
      <c r="P1522" s="105"/>
      <c r="Q1522" s="105"/>
      <c r="R1522" s="18"/>
    </row>
    <row r="1523" ht="14.25" customHeight="1">
      <c r="A1523" s="26"/>
      <c r="B1523" s="18"/>
      <c r="C1523" s="19"/>
      <c r="D1523" s="19"/>
      <c r="E1523" s="68"/>
      <c r="F1523" s="68"/>
      <c r="G1523" s="68"/>
      <c r="H1523" s="68"/>
      <c r="I1523" s="19"/>
      <c r="J1523" s="19"/>
      <c r="K1523" s="68"/>
      <c r="L1523" s="68"/>
      <c r="M1523" s="68"/>
      <c r="N1523" s="68"/>
      <c r="O1523" s="105"/>
      <c r="P1523" s="105"/>
      <c r="Q1523" s="105"/>
      <c r="R1523" s="18"/>
    </row>
    <row r="1524" ht="14.25" customHeight="1">
      <c r="A1524" s="26"/>
      <c r="B1524" s="18"/>
      <c r="C1524" s="19"/>
      <c r="D1524" s="19"/>
      <c r="E1524" s="68"/>
      <c r="F1524" s="68"/>
      <c r="G1524" s="68"/>
      <c r="H1524" s="68"/>
      <c r="I1524" s="19"/>
      <c r="J1524" s="19"/>
      <c r="K1524" s="68"/>
      <c r="L1524" s="68"/>
      <c r="M1524" s="68"/>
      <c r="N1524" s="68"/>
      <c r="O1524" s="105"/>
      <c r="P1524" s="105"/>
      <c r="Q1524" s="105"/>
      <c r="R1524" s="18"/>
    </row>
    <row r="1525" ht="14.25" customHeight="1">
      <c r="A1525" s="26"/>
      <c r="B1525" s="18"/>
      <c r="C1525" s="19"/>
      <c r="D1525" s="19"/>
      <c r="E1525" s="68"/>
      <c r="F1525" s="68"/>
      <c r="G1525" s="68"/>
      <c r="H1525" s="68"/>
      <c r="I1525" s="19"/>
      <c r="J1525" s="19"/>
      <c r="K1525" s="68"/>
      <c r="L1525" s="68"/>
      <c r="M1525" s="68"/>
      <c r="N1525" s="68"/>
      <c r="O1525" s="105"/>
      <c r="P1525" s="105"/>
      <c r="Q1525" s="105"/>
      <c r="R1525" s="18"/>
    </row>
    <row r="1526" ht="14.25" customHeight="1">
      <c r="A1526" s="26"/>
      <c r="B1526" s="18"/>
      <c r="C1526" s="19"/>
      <c r="D1526" s="19"/>
      <c r="E1526" s="68"/>
      <c r="F1526" s="68"/>
      <c r="G1526" s="68"/>
      <c r="H1526" s="68"/>
      <c r="I1526" s="19"/>
      <c r="J1526" s="19"/>
      <c r="K1526" s="68"/>
      <c r="L1526" s="68"/>
      <c r="M1526" s="68"/>
      <c r="N1526" s="68"/>
      <c r="O1526" s="105"/>
      <c r="P1526" s="105"/>
      <c r="Q1526" s="105"/>
      <c r="R1526" s="18"/>
    </row>
    <row r="1527" ht="14.25" customHeight="1">
      <c r="A1527" s="26"/>
      <c r="B1527" s="18"/>
      <c r="C1527" s="19"/>
      <c r="D1527" s="19"/>
      <c r="E1527" s="68"/>
      <c r="F1527" s="68"/>
      <c r="G1527" s="68"/>
      <c r="H1527" s="68"/>
      <c r="I1527" s="19"/>
      <c r="J1527" s="19"/>
      <c r="K1527" s="68"/>
      <c r="L1527" s="68"/>
      <c r="M1527" s="68"/>
      <c r="N1527" s="68"/>
      <c r="O1527" s="105"/>
      <c r="P1527" s="105"/>
      <c r="Q1527" s="105"/>
      <c r="R1527" s="18"/>
    </row>
    <row r="1528" ht="14.25" customHeight="1">
      <c r="A1528" s="26"/>
      <c r="B1528" s="18"/>
      <c r="C1528" s="19"/>
      <c r="D1528" s="19"/>
      <c r="E1528" s="68"/>
      <c r="F1528" s="68"/>
      <c r="G1528" s="68"/>
      <c r="H1528" s="68"/>
      <c r="I1528" s="19"/>
      <c r="J1528" s="19"/>
      <c r="K1528" s="68"/>
      <c r="L1528" s="68"/>
      <c r="M1528" s="68"/>
      <c r="N1528" s="68"/>
      <c r="O1528" s="105"/>
      <c r="P1528" s="105"/>
      <c r="Q1528" s="105"/>
      <c r="R1528" s="18"/>
    </row>
    <row r="1529" ht="14.25" customHeight="1">
      <c r="A1529" s="26"/>
      <c r="B1529" s="18"/>
      <c r="C1529" s="19"/>
      <c r="D1529" s="19"/>
      <c r="E1529" s="68"/>
      <c r="F1529" s="68"/>
      <c r="G1529" s="68"/>
      <c r="H1529" s="68"/>
      <c r="I1529" s="19"/>
      <c r="J1529" s="19"/>
      <c r="K1529" s="68"/>
      <c r="L1529" s="68"/>
      <c r="M1529" s="68"/>
      <c r="N1529" s="68"/>
      <c r="O1529" s="105"/>
      <c r="P1529" s="105"/>
      <c r="Q1529" s="105"/>
      <c r="R1529" s="18"/>
    </row>
    <row r="1530" ht="14.25" customHeight="1">
      <c r="A1530" s="26"/>
      <c r="B1530" s="18"/>
      <c r="C1530" s="19"/>
      <c r="D1530" s="19"/>
      <c r="E1530" s="68"/>
      <c r="F1530" s="68"/>
      <c r="G1530" s="68"/>
      <c r="H1530" s="68"/>
      <c r="I1530" s="19"/>
      <c r="J1530" s="19"/>
      <c r="K1530" s="68"/>
      <c r="L1530" s="68"/>
      <c r="M1530" s="68"/>
      <c r="N1530" s="68"/>
      <c r="O1530" s="105"/>
      <c r="P1530" s="105"/>
      <c r="Q1530" s="105"/>
      <c r="R1530" s="18"/>
    </row>
    <row r="1531" ht="14.25" customHeight="1">
      <c r="A1531" s="26"/>
      <c r="B1531" s="18"/>
      <c r="C1531" s="19"/>
      <c r="D1531" s="19"/>
      <c r="E1531" s="68"/>
      <c r="F1531" s="68"/>
      <c r="G1531" s="68"/>
      <c r="H1531" s="68"/>
      <c r="I1531" s="19"/>
      <c r="J1531" s="19"/>
      <c r="K1531" s="68"/>
      <c r="L1531" s="68"/>
      <c r="M1531" s="68"/>
      <c r="N1531" s="68"/>
      <c r="O1531" s="105"/>
      <c r="P1531" s="105"/>
      <c r="Q1531" s="105"/>
      <c r="R1531" s="18"/>
    </row>
    <row r="1532" ht="14.25" customHeight="1">
      <c r="A1532" s="26"/>
      <c r="B1532" s="18"/>
      <c r="C1532" s="19"/>
      <c r="D1532" s="19"/>
      <c r="E1532" s="68"/>
      <c r="F1532" s="68"/>
      <c r="G1532" s="68"/>
      <c r="H1532" s="68"/>
      <c r="I1532" s="19"/>
      <c r="J1532" s="19"/>
      <c r="K1532" s="68"/>
      <c r="L1532" s="68"/>
      <c r="M1532" s="68"/>
      <c r="N1532" s="68"/>
      <c r="O1532" s="105"/>
      <c r="P1532" s="105"/>
      <c r="Q1532" s="105"/>
      <c r="R1532" s="18"/>
    </row>
    <row r="1533" ht="14.25" customHeight="1">
      <c r="A1533" s="26"/>
      <c r="B1533" s="18"/>
      <c r="C1533" s="19"/>
      <c r="D1533" s="19"/>
      <c r="E1533" s="68"/>
      <c r="F1533" s="68"/>
      <c r="G1533" s="68"/>
      <c r="H1533" s="68"/>
      <c r="I1533" s="19"/>
      <c r="J1533" s="19"/>
      <c r="K1533" s="68"/>
      <c r="L1533" s="68"/>
      <c r="M1533" s="68"/>
      <c r="N1533" s="68"/>
      <c r="O1533" s="105"/>
      <c r="P1533" s="105"/>
      <c r="Q1533" s="105"/>
      <c r="R1533" s="18"/>
    </row>
    <row r="1534" ht="14.25" customHeight="1">
      <c r="A1534" s="26"/>
      <c r="B1534" s="18"/>
      <c r="C1534" s="19"/>
      <c r="D1534" s="19"/>
      <c r="E1534" s="68"/>
      <c r="F1534" s="68"/>
      <c r="G1534" s="68"/>
      <c r="H1534" s="68"/>
      <c r="I1534" s="19"/>
      <c r="J1534" s="19"/>
      <c r="K1534" s="68"/>
      <c r="L1534" s="68"/>
      <c r="M1534" s="68"/>
      <c r="N1534" s="68"/>
      <c r="O1534" s="105"/>
      <c r="P1534" s="105"/>
      <c r="Q1534" s="105"/>
      <c r="R1534" s="18"/>
    </row>
    <row r="1535" ht="14.25" customHeight="1">
      <c r="A1535" s="26"/>
      <c r="B1535" s="18"/>
      <c r="C1535" s="19"/>
      <c r="D1535" s="19"/>
      <c r="E1535" s="68"/>
      <c r="F1535" s="68"/>
      <c r="G1535" s="68"/>
      <c r="H1535" s="68"/>
      <c r="I1535" s="19"/>
      <c r="J1535" s="19"/>
      <c r="K1535" s="68"/>
      <c r="L1535" s="68"/>
      <c r="M1535" s="68"/>
      <c r="N1535" s="68"/>
      <c r="O1535" s="105"/>
      <c r="P1535" s="105"/>
      <c r="Q1535" s="105"/>
      <c r="R1535" s="18"/>
    </row>
    <row r="1536" ht="14.25" customHeight="1">
      <c r="A1536" s="26"/>
      <c r="B1536" s="18"/>
      <c r="C1536" s="19"/>
      <c r="D1536" s="19"/>
      <c r="E1536" s="68"/>
      <c r="F1536" s="68"/>
      <c r="G1536" s="68"/>
      <c r="H1536" s="68"/>
      <c r="I1536" s="19"/>
      <c r="J1536" s="19"/>
      <c r="K1536" s="68"/>
      <c r="L1536" s="68"/>
      <c r="M1536" s="68"/>
      <c r="N1536" s="68"/>
      <c r="O1536" s="105"/>
      <c r="P1536" s="105"/>
      <c r="Q1536" s="105"/>
      <c r="R1536" s="18"/>
    </row>
    <row r="1537" ht="14.25" customHeight="1">
      <c r="A1537" s="26"/>
      <c r="B1537" s="18"/>
      <c r="C1537" s="19"/>
      <c r="D1537" s="19"/>
      <c r="E1537" s="68"/>
      <c r="F1537" s="68"/>
      <c r="G1537" s="68"/>
      <c r="H1537" s="68"/>
      <c r="I1537" s="19"/>
      <c r="J1537" s="19"/>
      <c r="K1537" s="68"/>
      <c r="L1537" s="68"/>
      <c r="M1537" s="68"/>
      <c r="N1537" s="68"/>
      <c r="O1537" s="105"/>
      <c r="P1537" s="105"/>
      <c r="Q1537" s="105"/>
      <c r="R1537" s="18"/>
    </row>
    <row r="1538" ht="14.25" customHeight="1">
      <c r="A1538" s="26"/>
      <c r="B1538" s="18"/>
      <c r="C1538" s="19"/>
      <c r="D1538" s="19"/>
      <c r="E1538" s="68"/>
      <c r="F1538" s="68"/>
      <c r="G1538" s="68"/>
      <c r="H1538" s="68"/>
      <c r="I1538" s="19"/>
      <c r="J1538" s="19"/>
      <c r="K1538" s="68"/>
      <c r="L1538" s="68"/>
      <c r="M1538" s="68"/>
      <c r="N1538" s="68"/>
      <c r="O1538" s="105"/>
      <c r="P1538" s="105"/>
      <c r="Q1538" s="105"/>
      <c r="R1538" s="18"/>
    </row>
    <row r="1539" ht="14.25" customHeight="1">
      <c r="A1539" s="26"/>
      <c r="B1539" s="18"/>
      <c r="C1539" s="19"/>
      <c r="D1539" s="19"/>
      <c r="E1539" s="68"/>
      <c r="F1539" s="68"/>
      <c r="G1539" s="68"/>
      <c r="H1539" s="68"/>
      <c r="I1539" s="19"/>
      <c r="J1539" s="19"/>
      <c r="K1539" s="68"/>
      <c r="L1539" s="68"/>
      <c r="M1539" s="68"/>
      <c r="N1539" s="68"/>
      <c r="O1539" s="105"/>
      <c r="P1539" s="105"/>
      <c r="Q1539" s="105"/>
      <c r="R1539" s="18"/>
    </row>
    <row r="1540" ht="14.25" customHeight="1">
      <c r="A1540" s="26"/>
      <c r="B1540" s="18"/>
      <c r="C1540" s="19"/>
      <c r="D1540" s="19"/>
      <c r="E1540" s="68"/>
      <c r="F1540" s="68"/>
      <c r="G1540" s="68"/>
      <c r="H1540" s="68"/>
      <c r="I1540" s="19"/>
      <c r="J1540" s="19"/>
      <c r="K1540" s="68"/>
      <c r="L1540" s="68"/>
      <c r="M1540" s="68"/>
      <c r="N1540" s="68"/>
      <c r="O1540" s="105"/>
      <c r="P1540" s="105"/>
      <c r="Q1540" s="105"/>
      <c r="R1540" s="18"/>
    </row>
    <row r="1541" ht="14.25" customHeight="1">
      <c r="A1541" s="26"/>
      <c r="B1541" s="18"/>
      <c r="C1541" s="19"/>
      <c r="D1541" s="19"/>
      <c r="E1541" s="68"/>
      <c r="F1541" s="68"/>
      <c r="G1541" s="68"/>
      <c r="H1541" s="68"/>
      <c r="I1541" s="19"/>
      <c r="J1541" s="19"/>
      <c r="K1541" s="68"/>
      <c r="L1541" s="68"/>
      <c r="M1541" s="68"/>
      <c r="N1541" s="68"/>
      <c r="O1541" s="105"/>
      <c r="P1541" s="105"/>
      <c r="Q1541" s="105"/>
      <c r="R1541" s="18"/>
    </row>
    <row r="1542" ht="14.25" customHeight="1">
      <c r="A1542" s="26"/>
      <c r="B1542" s="18"/>
      <c r="C1542" s="19"/>
      <c r="D1542" s="19"/>
      <c r="E1542" s="68"/>
      <c r="F1542" s="68"/>
      <c r="G1542" s="68"/>
      <c r="H1542" s="68"/>
      <c r="I1542" s="19"/>
      <c r="J1542" s="19"/>
      <c r="K1542" s="68"/>
      <c r="L1542" s="68"/>
      <c r="M1542" s="68"/>
      <c r="N1542" s="68"/>
      <c r="O1542" s="105"/>
      <c r="P1542" s="105"/>
      <c r="Q1542" s="105"/>
      <c r="R1542" s="18"/>
    </row>
    <row r="1543" ht="14.25" customHeight="1">
      <c r="A1543" s="26"/>
      <c r="B1543" s="18"/>
      <c r="C1543" s="19"/>
      <c r="D1543" s="19"/>
      <c r="E1543" s="68"/>
      <c r="F1543" s="68"/>
      <c r="G1543" s="68"/>
      <c r="H1543" s="68"/>
      <c r="I1543" s="19"/>
      <c r="J1543" s="19"/>
      <c r="K1543" s="68"/>
      <c r="L1543" s="68"/>
      <c r="M1543" s="68"/>
      <c r="N1543" s="68"/>
      <c r="O1543" s="105"/>
      <c r="P1543" s="105"/>
      <c r="Q1543" s="105"/>
      <c r="R1543" s="18"/>
    </row>
    <row r="1544" ht="14.25" customHeight="1">
      <c r="A1544" s="26"/>
      <c r="B1544" s="18"/>
      <c r="C1544" s="19"/>
      <c r="D1544" s="19"/>
      <c r="E1544" s="68"/>
      <c r="F1544" s="68"/>
      <c r="G1544" s="68"/>
      <c r="H1544" s="68"/>
      <c r="I1544" s="19"/>
      <c r="J1544" s="19"/>
      <c r="K1544" s="68"/>
      <c r="L1544" s="68"/>
      <c r="M1544" s="68"/>
      <c r="N1544" s="68"/>
      <c r="O1544" s="105"/>
      <c r="P1544" s="105"/>
      <c r="Q1544" s="105"/>
      <c r="R1544" s="18"/>
    </row>
    <row r="1545" ht="14.25" customHeight="1">
      <c r="A1545" s="26"/>
      <c r="B1545" s="18"/>
      <c r="C1545" s="19"/>
      <c r="D1545" s="19"/>
      <c r="E1545" s="68"/>
      <c r="F1545" s="68"/>
      <c r="G1545" s="68"/>
      <c r="H1545" s="68"/>
      <c r="I1545" s="19"/>
      <c r="J1545" s="19"/>
      <c r="K1545" s="68"/>
      <c r="L1545" s="68"/>
      <c r="M1545" s="68"/>
      <c r="N1545" s="68"/>
      <c r="O1545" s="105"/>
      <c r="P1545" s="105"/>
      <c r="Q1545" s="105"/>
      <c r="R1545" s="18"/>
    </row>
    <row r="1546" ht="14.25" customHeight="1">
      <c r="A1546" s="26"/>
      <c r="B1546" s="18"/>
      <c r="C1546" s="19"/>
      <c r="D1546" s="19"/>
      <c r="E1546" s="68"/>
      <c r="F1546" s="68"/>
      <c r="G1546" s="68"/>
      <c r="H1546" s="68"/>
      <c r="I1546" s="19"/>
      <c r="J1546" s="19"/>
      <c r="K1546" s="68"/>
      <c r="L1546" s="68"/>
      <c r="M1546" s="68"/>
      <c r="N1546" s="68"/>
      <c r="O1546" s="105"/>
      <c r="P1546" s="105"/>
      <c r="Q1546" s="105"/>
      <c r="R1546" s="18"/>
    </row>
    <row r="1547" ht="14.25" customHeight="1">
      <c r="A1547" s="26"/>
      <c r="B1547" s="18"/>
      <c r="C1547" s="19"/>
      <c r="D1547" s="19"/>
      <c r="E1547" s="68"/>
      <c r="F1547" s="68"/>
      <c r="G1547" s="68"/>
      <c r="H1547" s="68"/>
      <c r="I1547" s="19"/>
      <c r="J1547" s="19"/>
      <c r="K1547" s="68"/>
      <c r="L1547" s="68"/>
      <c r="M1547" s="68"/>
      <c r="N1547" s="68"/>
      <c r="O1547" s="105"/>
      <c r="P1547" s="105"/>
      <c r="Q1547" s="105"/>
      <c r="R1547" s="18"/>
    </row>
    <row r="1548" ht="14.25" customHeight="1">
      <c r="A1548" s="26"/>
      <c r="B1548" s="18"/>
      <c r="C1548" s="19"/>
      <c r="D1548" s="19"/>
      <c r="E1548" s="68"/>
      <c r="F1548" s="68"/>
      <c r="G1548" s="68"/>
      <c r="H1548" s="68"/>
      <c r="I1548" s="19"/>
      <c r="J1548" s="19"/>
      <c r="K1548" s="68"/>
      <c r="L1548" s="68"/>
      <c r="M1548" s="68"/>
      <c r="N1548" s="68"/>
      <c r="O1548" s="105"/>
      <c r="P1548" s="105"/>
      <c r="Q1548" s="105"/>
      <c r="R1548" s="18"/>
    </row>
    <row r="1549" ht="14.25" customHeight="1">
      <c r="A1549" s="26"/>
      <c r="B1549" s="18"/>
      <c r="C1549" s="19"/>
      <c r="D1549" s="19"/>
      <c r="E1549" s="68"/>
      <c r="F1549" s="68"/>
      <c r="G1549" s="68"/>
      <c r="H1549" s="68"/>
      <c r="I1549" s="19"/>
      <c r="J1549" s="19"/>
      <c r="K1549" s="68"/>
      <c r="L1549" s="68"/>
      <c r="M1549" s="68"/>
      <c r="N1549" s="68"/>
      <c r="O1549" s="105"/>
      <c r="P1549" s="105"/>
      <c r="Q1549" s="105"/>
      <c r="R1549" s="18"/>
    </row>
    <row r="1550" ht="14.25" customHeight="1">
      <c r="A1550" s="26"/>
      <c r="B1550" s="18"/>
      <c r="C1550" s="19"/>
      <c r="D1550" s="19"/>
      <c r="E1550" s="68"/>
      <c r="F1550" s="68"/>
      <c r="G1550" s="68"/>
      <c r="H1550" s="68"/>
      <c r="I1550" s="19"/>
      <c r="J1550" s="19"/>
      <c r="K1550" s="68"/>
      <c r="L1550" s="68"/>
      <c r="M1550" s="68"/>
      <c r="N1550" s="68"/>
      <c r="O1550" s="105"/>
      <c r="P1550" s="105"/>
      <c r="Q1550" s="105"/>
      <c r="R1550" s="18"/>
    </row>
    <row r="1551" ht="14.25" customHeight="1">
      <c r="A1551" s="26"/>
      <c r="B1551" s="18"/>
      <c r="C1551" s="19"/>
      <c r="D1551" s="19"/>
      <c r="E1551" s="68"/>
      <c r="F1551" s="68"/>
      <c r="G1551" s="68"/>
      <c r="H1551" s="68"/>
      <c r="I1551" s="19"/>
      <c r="J1551" s="19"/>
      <c r="K1551" s="68"/>
      <c r="L1551" s="68"/>
      <c r="M1551" s="68"/>
      <c r="N1551" s="68"/>
      <c r="O1551" s="105"/>
      <c r="P1551" s="105"/>
      <c r="Q1551" s="105"/>
      <c r="R1551" s="18"/>
    </row>
    <row r="1552" ht="14.25" customHeight="1">
      <c r="A1552" s="26"/>
      <c r="B1552" s="18"/>
      <c r="C1552" s="19"/>
      <c r="D1552" s="19"/>
      <c r="E1552" s="68"/>
      <c r="F1552" s="68"/>
      <c r="G1552" s="68"/>
      <c r="H1552" s="68"/>
      <c r="I1552" s="19"/>
      <c r="J1552" s="19"/>
      <c r="K1552" s="68"/>
      <c r="L1552" s="68"/>
      <c r="M1552" s="68"/>
      <c r="N1552" s="68"/>
      <c r="O1552" s="105"/>
      <c r="P1552" s="105"/>
      <c r="Q1552" s="105"/>
      <c r="R1552" s="18"/>
    </row>
    <row r="1553" ht="14.25" customHeight="1">
      <c r="A1553" s="26"/>
      <c r="B1553" s="18"/>
      <c r="C1553" s="19"/>
      <c r="D1553" s="19"/>
      <c r="E1553" s="68"/>
      <c r="F1553" s="68"/>
      <c r="G1553" s="68"/>
      <c r="H1553" s="68"/>
      <c r="I1553" s="19"/>
      <c r="J1553" s="19"/>
      <c r="K1553" s="68"/>
      <c r="L1553" s="68"/>
      <c r="M1553" s="68"/>
      <c r="N1553" s="68"/>
      <c r="O1553" s="105"/>
      <c r="P1553" s="105"/>
      <c r="Q1553" s="105"/>
      <c r="R1553" s="18"/>
    </row>
    <row r="1554" ht="14.25" customHeight="1">
      <c r="A1554" s="26"/>
      <c r="B1554" s="18"/>
      <c r="C1554" s="19"/>
      <c r="D1554" s="19"/>
      <c r="E1554" s="68"/>
      <c r="F1554" s="68"/>
      <c r="G1554" s="68"/>
      <c r="H1554" s="68"/>
      <c r="I1554" s="19"/>
      <c r="J1554" s="19"/>
      <c r="K1554" s="68"/>
      <c r="L1554" s="68"/>
      <c r="M1554" s="68"/>
      <c r="N1554" s="68"/>
      <c r="O1554" s="105"/>
      <c r="P1554" s="105"/>
      <c r="Q1554" s="105"/>
      <c r="R1554" s="18"/>
    </row>
    <row r="1555" ht="14.25" customHeight="1">
      <c r="A1555" s="26"/>
      <c r="B1555" s="18"/>
      <c r="C1555" s="19"/>
      <c r="D1555" s="19"/>
      <c r="E1555" s="68"/>
      <c r="F1555" s="68"/>
      <c r="G1555" s="68"/>
      <c r="H1555" s="68"/>
      <c r="I1555" s="19"/>
      <c r="J1555" s="19"/>
      <c r="K1555" s="68"/>
      <c r="L1555" s="68"/>
      <c r="M1555" s="68"/>
      <c r="N1555" s="68"/>
      <c r="O1555" s="105"/>
      <c r="P1555" s="105"/>
      <c r="Q1555" s="105"/>
      <c r="R1555" s="18"/>
    </row>
    <row r="1556" ht="14.25" customHeight="1">
      <c r="A1556" s="26"/>
      <c r="B1556" s="18"/>
      <c r="C1556" s="19"/>
      <c r="D1556" s="19"/>
      <c r="E1556" s="68"/>
      <c r="F1556" s="68"/>
      <c r="G1556" s="68"/>
      <c r="H1556" s="68"/>
      <c r="I1556" s="19"/>
      <c r="J1556" s="19"/>
      <c r="K1556" s="68"/>
      <c r="L1556" s="68"/>
      <c r="M1556" s="68"/>
      <c r="N1556" s="68"/>
      <c r="O1556" s="105"/>
      <c r="P1556" s="105"/>
      <c r="Q1556" s="105"/>
      <c r="R1556" s="18"/>
    </row>
    <row r="1557" ht="14.25" customHeight="1">
      <c r="A1557" s="26"/>
      <c r="B1557" s="18"/>
      <c r="C1557" s="19"/>
      <c r="D1557" s="19"/>
      <c r="E1557" s="68"/>
      <c r="F1557" s="68"/>
      <c r="G1557" s="68"/>
      <c r="H1557" s="68"/>
      <c r="I1557" s="19"/>
      <c r="J1557" s="19"/>
      <c r="K1557" s="68"/>
      <c r="L1557" s="68"/>
      <c r="M1557" s="68"/>
      <c r="N1557" s="68"/>
      <c r="O1557" s="105"/>
      <c r="P1557" s="105"/>
      <c r="Q1557" s="105"/>
      <c r="R1557" s="18"/>
    </row>
    <row r="1558" ht="14.25" customHeight="1">
      <c r="A1558" s="26"/>
      <c r="B1558" s="18"/>
      <c r="C1558" s="19"/>
      <c r="D1558" s="19"/>
      <c r="E1558" s="68"/>
      <c r="F1558" s="68"/>
      <c r="G1558" s="68"/>
      <c r="H1558" s="68"/>
      <c r="I1558" s="19"/>
      <c r="J1558" s="19"/>
      <c r="K1558" s="68"/>
      <c r="L1558" s="68"/>
      <c r="M1558" s="68"/>
      <c r="N1558" s="68"/>
      <c r="O1558" s="105"/>
      <c r="P1558" s="105"/>
      <c r="Q1558" s="105"/>
      <c r="R1558" s="18"/>
    </row>
    <row r="1559" ht="14.25" customHeight="1">
      <c r="A1559" s="26"/>
      <c r="B1559" s="18"/>
      <c r="C1559" s="19"/>
      <c r="D1559" s="19"/>
      <c r="E1559" s="68"/>
      <c r="F1559" s="68"/>
      <c r="G1559" s="68"/>
      <c r="H1559" s="68"/>
      <c r="I1559" s="19"/>
      <c r="J1559" s="19"/>
      <c r="K1559" s="68"/>
      <c r="L1559" s="68"/>
      <c r="M1559" s="68"/>
      <c r="N1559" s="68"/>
      <c r="O1559" s="105"/>
      <c r="P1559" s="105"/>
      <c r="Q1559" s="105"/>
      <c r="R1559" s="18"/>
    </row>
    <row r="1560" ht="14.25" customHeight="1">
      <c r="A1560" s="26"/>
      <c r="B1560" s="18"/>
      <c r="C1560" s="19"/>
      <c r="D1560" s="19"/>
      <c r="E1560" s="68"/>
      <c r="F1560" s="68"/>
      <c r="G1560" s="68"/>
      <c r="H1560" s="68"/>
      <c r="I1560" s="19"/>
      <c r="J1560" s="19"/>
      <c r="K1560" s="68"/>
      <c r="L1560" s="68"/>
      <c r="M1560" s="68"/>
      <c r="N1560" s="68"/>
      <c r="O1560" s="105"/>
      <c r="P1560" s="105"/>
      <c r="Q1560" s="105"/>
      <c r="R1560" s="18"/>
    </row>
    <row r="1561" ht="14.25" customHeight="1">
      <c r="A1561" s="26"/>
      <c r="B1561" s="18"/>
      <c r="C1561" s="19"/>
      <c r="D1561" s="19"/>
      <c r="E1561" s="68"/>
      <c r="F1561" s="68"/>
      <c r="G1561" s="68"/>
      <c r="H1561" s="68"/>
      <c r="I1561" s="19"/>
      <c r="J1561" s="19"/>
      <c r="K1561" s="68"/>
      <c r="L1561" s="68"/>
      <c r="M1561" s="68"/>
      <c r="N1561" s="68"/>
      <c r="O1561" s="105"/>
      <c r="P1561" s="105"/>
      <c r="Q1561" s="105"/>
      <c r="R1561" s="18"/>
    </row>
    <row r="1562" ht="14.25" customHeight="1">
      <c r="A1562" s="26"/>
      <c r="B1562" s="18"/>
      <c r="C1562" s="19"/>
      <c r="D1562" s="19"/>
      <c r="E1562" s="68"/>
      <c r="F1562" s="68"/>
      <c r="G1562" s="68"/>
      <c r="H1562" s="68"/>
      <c r="I1562" s="19"/>
      <c r="J1562" s="19"/>
      <c r="K1562" s="68"/>
      <c r="L1562" s="68"/>
      <c r="M1562" s="68"/>
      <c r="N1562" s="68"/>
      <c r="O1562" s="105"/>
      <c r="P1562" s="105"/>
      <c r="Q1562" s="105"/>
      <c r="R1562" s="18"/>
    </row>
    <row r="1563" ht="14.25" customHeight="1">
      <c r="A1563" s="26"/>
      <c r="B1563" s="18"/>
      <c r="C1563" s="19"/>
      <c r="D1563" s="19"/>
      <c r="E1563" s="68"/>
      <c r="F1563" s="68"/>
      <c r="G1563" s="68"/>
      <c r="H1563" s="68"/>
      <c r="I1563" s="19"/>
      <c r="J1563" s="19"/>
      <c r="K1563" s="68"/>
      <c r="L1563" s="68"/>
      <c r="M1563" s="68"/>
      <c r="N1563" s="68"/>
      <c r="O1563" s="105"/>
      <c r="P1563" s="105"/>
      <c r="Q1563" s="105"/>
      <c r="R1563" s="18"/>
    </row>
    <row r="1564" ht="14.25" customHeight="1">
      <c r="A1564" s="26"/>
      <c r="B1564" s="18"/>
      <c r="C1564" s="19"/>
      <c r="D1564" s="19"/>
      <c r="E1564" s="68"/>
      <c r="F1564" s="68"/>
      <c r="G1564" s="68"/>
      <c r="H1564" s="68"/>
      <c r="I1564" s="19"/>
      <c r="J1564" s="19"/>
      <c r="K1564" s="68"/>
      <c r="L1564" s="68"/>
      <c r="M1564" s="68"/>
      <c r="N1564" s="68"/>
      <c r="O1564" s="105"/>
      <c r="P1564" s="105"/>
      <c r="Q1564" s="105"/>
      <c r="R1564" s="18"/>
    </row>
    <row r="1565" ht="14.25" customHeight="1">
      <c r="A1565" s="26"/>
      <c r="B1565" s="18"/>
      <c r="C1565" s="19"/>
      <c r="D1565" s="19"/>
      <c r="E1565" s="68"/>
      <c r="F1565" s="68"/>
      <c r="G1565" s="68"/>
      <c r="H1565" s="68"/>
      <c r="I1565" s="19"/>
      <c r="J1565" s="19"/>
      <c r="K1565" s="68"/>
      <c r="L1565" s="68"/>
      <c r="M1565" s="68"/>
      <c r="N1565" s="68"/>
      <c r="O1565" s="105"/>
      <c r="P1565" s="105"/>
      <c r="Q1565" s="105"/>
      <c r="R1565" s="18"/>
    </row>
    <row r="1566" ht="14.25" customHeight="1">
      <c r="A1566" s="26"/>
      <c r="B1566" s="18"/>
      <c r="C1566" s="19"/>
      <c r="D1566" s="19"/>
      <c r="E1566" s="68"/>
      <c r="F1566" s="68"/>
      <c r="G1566" s="68"/>
      <c r="H1566" s="68"/>
      <c r="I1566" s="19"/>
      <c r="J1566" s="19"/>
      <c r="K1566" s="68"/>
      <c r="L1566" s="68"/>
      <c r="M1566" s="68"/>
      <c r="N1566" s="68"/>
      <c r="O1566" s="105"/>
      <c r="P1566" s="105"/>
      <c r="Q1566" s="105"/>
      <c r="R1566" s="18"/>
    </row>
    <row r="1567" ht="14.25" customHeight="1">
      <c r="A1567" s="26"/>
      <c r="B1567" s="18"/>
      <c r="C1567" s="19"/>
      <c r="D1567" s="19"/>
      <c r="E1567" s="68"/>
      <c r="F1567" s="68"/>
      <c r="G1567" s="68"/>
      <c r="H1567" s="68"/>
      <c r="I1567" s="19"/>
      <c r="J1567" s="19"/>
      <c r="K1567" s="68"/>
      <c r="L1567" s="68"/>
      <c r="M1567" s="68"/>
      <c r="N1567" s="68"/>
      <c r="O1567" s="105"/>
      <c r="P1567" s="105"/>
      <c r="Q1567" s="105"/>
      <c r="R1567" s="18"/>
    </row>
    <row r="1568" ht="14.25" customHeight="1">
      <c r="A1568" s="26"/>
      <c r="B1568" s="18"/>
      <c r="C1568" s="19"/>
      <c r="D1568" s="19"/>
      <c r="E1568" s="68"/>
      <c r="F1568" s="68"/>
      <c r="G1568" s="68"/>
      <c r="H1568" s="68"/>
      <c r="I1568" s="19"/>
      <c r="J1568" s="19"/>
      <c r="K1568" s="68"/>
      <c r="L1568" s="68"/>
      <c r="M1568" s="68"/>
      <c r="N1568" s="68"/>
      <c r="O1568" s="105"/>
      <c r="P1568" s="105"/>
      <c r="Q1568" s="105"/>
      <c r="R1568" s="18"/>
    </row>
    <row r="1569" ht="14.25" customHeight="1">
      <c r="A1569" s="26"/>
      <c r="B1569" s="18"/>
      <c r="C1569" s="19"/>
      <c r="D1569" s="19"/>
      <c r="E1569" s="68"/>
      <c r="F1569" s="68"/>
      <c r="G1569" s="68"/>
      <c r="H1569" s="68"/>
      <c r="I1569" s="19"/>
      <c r="J1569" s="19"/>
      <c r="K1569" s="68"/>
      <c r="L1569" s="68"/>
      <c r="M1569" s="68"/>
      <c r="N1569" s="68"/>
      <c r="O1569" s="105"/>
      <c r="P1569" s="105"/>
      <c r="Q1569" s="105"/>
      <c r="R1569" s="18"/>
    </row>
    <row r="1570" ht="14.25" customHeight="1">
      <c r="A1570" s="26"/>
      <c r="B1570" s="18"/>
      <c r="C1570" s="19"/>
      <c r="D1570" s="19"/>
      <c r="E1570" s="68"/>
      <c r="F1570" s="68"/>
      <c r="G1570" s="68"/>
      <c r="H1570" s="68"/>
      <c r="I1570" s="19"/>
      <c r="J1570" s="19"/>
      <c r="K1570" s="68"/>
      <c r="L1570" s="68"/>
      <c r="M1570" s="68"/>
      <c r="N1570" s="68"/>
      <c r="O1570" s="105"/>
      <c r="P1570" s="105"/>
      <c r="Q1570" s="105"/>
      <c r="R1570" s="18"/>
    </row>
    <row r="1571" ht="14.25" customHeight="1">
      <c r="A1571" s="26"/>
      <c r="B1571" s="18"/>
      <c r="C1571" s="19"/>
      <c r="D1571" s="19"/>
      <c r="E1571" s="68"/>
      <c r="F1571" s="68"/>
      <c r="G1571" s="68"/>
      <c r="H1571" s="68"/>
      <c r="I1571" s="19"/>
      <c r="J1571" s="19"/>
      <c r="K1571" s="68"/>
      <c r="L1571" s="68"/>
      <c r="M1571" s="68"/>
      <c r="N1571" s="68"/>
      <c r="O1571" s="105"/>
      <c r="P1571" s="105"/>
      <c r="Q1571" s="105"/>
      <c r="R1571" s="18"/>
    </row>
    <row r="1572" ht="14.25" customHeight="1">
      <c r="A1572" s="26"/>
      <c r="B1572" s="18"/>
      <c r="C1572" s="19"/>
      <c r="D1572" s="19"/>
      <c r="E1572" s="68"/>
      <c r="F1572" s="68"/>
      <c r="G1572" s="68"/>
      <c r="H1572" s="68"/>
      <c r="I1572" s="19"/>
      <c r="J1572" s="19"/>
      <c r="K1572" s="68"/>
      <c r="L1572" s="68"/>
      <c r="M1572" s="68"/>
      <c r="N1572" s="68"/>
      <c r="O1572" s="105"/>
      <c r="P1572" s="105"/>
      <c r="Q1572" s="105"/>
      <c r="R1572" s="18"/>
    </row>
    <row r="1573" ht="14.25" customHeight="1">
      <c r="A1573" s="26"/>
      <c r="B1573" s="18"/>
      <c r="C1573" s="19"/>
      <c r="D1573" s="19"/>
      <c r="E1573" s="68"/>
      <c r="F1573" s="68"/>
      <c r="G1573" s="68"/>
      <c r="H1573" s="68"/>
      <c r="I1573" s="19"/>
      <c r="J1573" s="19"/>
      <c r="K1573" s="68"/>
      <c r="L1573" s="68"/>
      <c r="M1573" s="68"/>
      <c r="N1573" s="68"/>
      <c r="O1573" s="105"/>
      <c r="P1573" s="105"/>
      <c r="Q1573" s="105"/>
      <c r="R1573" s="18"/>
    </row>
    <row r="1574" ht="14.25" customHeight="1">
      <c r="A1574" s="26"/>
      <c r="B1574" s="18"/>
      <c r="C1574" s="19"/>
      <c r="D1574" s="19"/>
      <c r="E1574" s="68"/>
      <c r="F1574" s="68"/>
      <c r="G1574" s="68"/>
      <c r="H1574" s="68"/>
      <c r="I1574" s="19"/>
      <c r="J1574" s="19"/>
      <c r="K1574" s="68"/>
      <c r="L1574" s="68"/>
      <c r="M1574" s="68"/>
      <c r="N1574" s="68"/>
      <c r="O1574" s="105"/>
      <c r="P1574" s="105"/>
      <c r="Q1574" s="105"/>
      <c r="R1574" s="18"/>
    </row>
    <row r="1575" ht="14.25" customHeight="1">
      <c r="A1575" s="26"/>
      <c r="B1575" s="18"/>
      <c r="C1575" s="19"/>
      <c r="D1575" s="19"/>
      <c r="E1575" s="68"/>
      <c r="F1575" s="68"/>
      <c r="G1575" s="68"/>
      <c r="H1575" s="68"/>
      <c r="I1575" s="19"/>
      <c r="J1575" s="19"/>
      <c r="K1575" s="68"/>
      <c r="L1575" s="68"/>
      <c r="M1575" s="68"/>
      <c r="N1575" s="68"/>
      <c r="O1575" s="105"/>
      <c r="P1575" s="105"/>
      <c r="Q1575" s="105"/>
      <c r="R1575" s="18"/>
    </row>
    <row r="1576" ht="14.25" customHeight="1">
      <c r="A1576" s="26"/>
      <c r="B1576" s="18"/>
      <c r="C1576" s="19"/>
      <c r="D1576" s="19"/>
      <c r="E1576" s="68"/>
      <c r="F1576" s="68"/>
      <c r="G1576" s="68"/>
      <c r="H1576" s="68"/>
      <c r="I1576" s="19"/>
      <c r="J1576" s="19"/>
      <c r="K1576" s="68"/>
      <c r="L1576" s="68"/>
      <c r="M1576" s="68"/>
      <c r="N1576" s="68"/>
      <c r="O1576" s="105"/>
      <c r="P1576" s="105"/>
      <c r="Q1576" s="105"/>
      <c r="R1576" s="18"/>
    </row>
    <row r="1577" ht="14.25" customHeight="1">
      <c r="A1577" s="26"/>
      <c r="B1577" s="18"/>
      <c r="C1577" s="19"/>
      <c r="D1577" s="19"/>
      <c r="E1577" s="68"/>
      <c r="F1577" s="68"/>
      <c r="G1577" s="68"/>
      <c r="H1577" s="68"/>
      <c r="I1577" s="19"/>
      <c r="J1577" s="19"/>
      <c r="K1577" s="68"/>
      <c r="L1577" s="68"/>
      <c r="M1577" s="68"/>
      <c r="N1577" s="68"/>
      <c r="O1577" s="105"/>
      <c r="P1577" s="105"/>
      <c r="Q1577" s="105"/>
      <c r="R1577" s="18"/>
    </row>
    <row r="1578" ht="14.25" customHeight="1">
      <c r="A1578" s="26"/>
      <c r="B1578" s="18"/>
      <c r="C1578" s="19"/>
      <c r="D1578" s="19"/>
      <c r="E1578" s="68"/>
      <c r="F1578" s="68"/>
      <c r="G1578" s="68"/>
      <c r="H1578" s="68"/>
      <c r="I1578" s="19"/>
      <c r="J1578" s="19"/>
      <c r="K1578" s="68"/>
      <c r="L1578" s="68"/>
      <c r="M1578" s="68"/>
      <c r="N1578" s="68"/>
      <c r="O1578" s="105"/>
      <c r="P1578" s="105"/>
      <c r="Q1578" s="105"/>
      <c r="R1578" s="18"/>
    </row>
    <row r="1579" ht="14.25" customHeight="1">
      <c r="A1579" s="26"/>
      <c r="B1579" s="18"/>
      <c r="C1579" s="19"/>
      <c r="D1579" s="19"/>
      <c r="E1579" s="68"/>
      <c r="F1579" s="68"/>
      <c r="G1579" s="68"/>
      <c r="H1579" s="68"/>
      <c r="I1579" s="19"/>
      <c r="J1579" s="19"/>
      <c r="K1579" s="68"/>
      <c r="L1579" s="68"/>
      <c r="M1579" s="68"/>
      <c r="N1579" s="68"/>
      <c r="O1579" s="105"/>
      <c r="P1579" s="105"/>
      <c r="Q1579" s="105"/>
      <c r="R1579" s="18"/>
    </row>
    <row r="1580" ht="14.25" customHeight="1">
      <c r="A1580" s="26"/>
      <c r="B1580" s="18"/>
      <c r="C1580" s="19"/>
      <c r="D1580" s="19"/>
      <c r="E1580" s="68"/>
      <c r="F1580" s="68"/>
      <c r="G1580" s="68"/>
      <c r="H1580" s="68"/>
      <c r="I1580" s="19"/>
      <c r="J1580" s="19"/>
      <c r="K1580" s="68"/>
      <c r="L1580" s="68"/>
      <c r="M1580" s="68"/>
      <c r="N1580" s="68"/>
      <c r="O1580" s="105"/>
      <c r="P1580" s="105"/>
      <c r="Q1580" s="105"/>
      <c r="R1580" s="18"/>
    </row>
    <row r="1581" ht="14.25" customHeight="1">
      <c r="A1581" s="26"/>
      <c r="B1581" s="18"/>
      <c r="C1581" s="19"/>
      <c r="D1581" s="19"/>
      <c r="E1581" s="68"/>
      <c r="F1581" s="68"/>
      <c r="G1581" s="68"/>
      <c r="H1581" s="68"/>
      <c r="I1581" s="19"/>
      <c r="J1581" s="19"/>
      <c r="K1581" s="68"/>
      <c r="L1581" s="68"/>
      <c r="M1581" s="68"/>
      <c r="N1581" s="68"/>
      <c r="O1581" s="105"/>
      <c r="P1581" s="105"/>
      <c r="Q1581" s="105"/>
      <c r="R1581" s="18"/>
    </row>
    <row r="1582" ht="14.25" customHeight="1">
      <c r="A1582" s="26"/>
      <c r="B1582" s="18"/>
      <c r="C1582" s="19"/>
      <c r="D1582" s="19"/>
      <c r="E1582" s="68"/>
      <c r="F1582" s="68"/>
      <c r="G1582" s="68"/>
      <c r="H1582" s="68"/>
      <c r="I1582" s="19"/>
      <c r="J1582" s="19"/>
      <c r="K1582" s="68"/>
      <c r="L1582" s="68"/>
      <c r="M1582" s="68"/>
      <c r="N1582" s="68"/>
      <c r="O1582" s="105"/>
      <c r="P1582" s="105"/>
      <c r="Q1582" s="105"/>
      <c r="R1582" s="18"/>
    </row>
  </sheetData>
  <customSheetViews>
    <customSheetView guid="{8C28E4FB-7CAF-4CB5-8201-0316423907C8}" filter="1" showAutoFilter="1">
      <autoFilter ref="$A$563:$O$573"/>
    </customSheetView>
    <customSheetView guid="{80202CB5-4900-4B08-B00B-C97789932BA5}" filter="1" showAutoFilter="1">
      <autoFilter ref="$A$430:$O$463">
        <sortState ref="A430:O463">
          <sortCondition ref="A430:A463"/>
        </sortState>
      </autoFilter>
    </customSheetView>
    <customSheetView guid="{85D0E185-7A12-4759-B968-AE4E101CDBE6}" filter="1" showAutoFilter="1">
      <autoFilter ref="$A$534:$O$566"/>
    </customSheetView>
    <customSheetView guid="{FCE09BDC-2A6F-4E1C-AAEF-18224CEEB4AE}" filter="1" showAutoFilter="1">
      <autoFilter ref="$A$522:$O$532"/>
    </customSheetView>
    <customSheetView guid="{E771D0E1-A4FB-4639-AEA3-604F7C6F7622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14136DAB-8D8C-49ED-8A90-0259EAEBCFF0}" filter="1" showAutoFilter="1">
      <autoFilter ref="$A$120:$O$150">
        <sortState ref="A120:O150">
          <sortCondition ref="A120:A150"/>
        </sortState>
      </autoFilter>
    </customSheetView>
    <customSheetView guid="{7955F188-5FBD-4EDD-A22E-AB55770C9BCB}" filter="1" showAutoFilter="1">
      <autoFilter ref="$A$1:$Q$1127"/>
    </customSheetView>
    <customSheetView guid="{F7C2A435-5EE5-497B-986B-D37B1BC11F94}" filter="1" showAutoFilter="1">
      <autoFilter ref="$A$892:$O$1025"/>
    </customSheetView>
    <customSheetView guid="{5253E080-CD53-4E76-B688-323DC337B421}" filter="1" showAutoFilter="1">
      <autoFilter ref="$A$37:$O$69"/>
    </customSheetView>
    <customSheetView guid="{8A3E366F-BA0D-467C-9CB6-3FB071EE2342}" filter="1" showAutoFilter="1">
      <autoFilter ref="$A$75:$O$158">
        <sortState ref="A75:O158">
          <sortCondition ref="A75:A158"/>
        </sortState>
      </autoFilter>
    </customSheetView>
    <customSheetView guid="{46EEB6DC-2518-4B41-9A14-427A26990A06}" filter="1" showAutoFilter="1">
      <autoFilter ref="$A$2:$O$36">
        <filterColumn colId="6">
          <filters>
            <filter val="Angka"/>
          </filters>
        </filterColumn>
      </autoFilter>
    </customSheetView>
    <customSheetView guid="{92CC7BB3-B1E5-469F-B40C-4E33C79174AF}" filter="1" showAutoFilter="1">
      <autoFilter ref="$A$972:$O$995"/>
    </customSheetView>
    <customSheetView guid="{8DF83A57-A7FC-4B9F-BE62-56F3547D0287}" filter="1" showAutoFilter="1">
      <autoFilter ref="$A$336:$O$347"/>
    </customSheetView>
    <customSheetView guid="{78D3EDF1-3ED9-41FA-B6FE-DF5C185F89CA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1C4A5F9D-E001-4861-8DAD-69F2B188156E}" filter="1" showAutoFilter="1">
      <autoFilter ref="$A$771:$O$794"/>
    </customSheetView>
    <customSheetView guid="{A85FB22A-F80B-4E08-8E24-9236947C00FF}" filter="1" showAutoFilter="1">
      <autoFilter ref="$A$1011:$O$1033"/>
    </customSheetView>
    <customSheetView guid="{0A6E6212-4B2C-4DD6-8A77-E4CAE0BC005F}" filter="1" showAutoFilter="1">
      <autoFilter ref="$A$711:$O$725"/>
    </customSheetView>
    <customSheetView guid="{929B8D7B-12D0-4AEF-8676-28611BF4B222}" filter="1" showAutoFilter="1">
      <autoFilter ref="$A$1041:$O$1076"/>
    </customSheetView>
    <customSheetView guid="{84323037-6478-4A31-BA39-B4CFB1F5B5A7}" filter="1" showAutoFilter="1">
      <autoFilter ref="$A$833:$O$864"/>
    </customSheetView>
    <customSheetView guid="{56B1A997-6C89-47EC-88D5-3F489F9B0912}" filter="1" showAutoFilter="1">
      <autoFilter ref="$A$776:$O$812">
        <sortState ref="A776:O812">
          <sortCondition ref="A776:A812"/>
        </sortState>
      </autoFilter>
    </customSheetView>
    <customSheetView guid="{F8D8A635-6E30-4E5A-866F-C45B8AAB5033}" filter="1" showAutoFilter="1">
      <autoFilter ref="$A$804:$O$875"/>
    </customSheetView>
    <customSheetView guid="{B896FB1A-7FCF-4DE8-AEA2-1E5431B6A5BB}" filter="1" showAutoFilter="1">
      <autoFilter ref="$A$574:$O$585"/>
    </customSheetView>
    <customSheetView guid="{818BD5C7-FD8F-48B8-81C0-46A39D3E406A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11A6527A-19D2-4B50-800B-D270C87513E9}" filter="1" showAutoFilter="1">
      <autoFilter ref="$A$268:$H$315">
        <sortState ref="A268:H315">
          <sortCondition ref="A268:A315"/>
        </sortState>
      </autoFilter>
    </customSheetView>
    <customSheetView guid="{373BABFB-7FC9-490B-9E09-7BA87E0AF2E8}" filter="1" showAutoFilter="1">
      <autoFilter ref="$A$566:$O$575">
        <sortState ref="A566:O575">
          <sortCondition ref="A566:A575"/>
        </sortState>
      </autoFilter>
    </customSheetView>
    <customSheetView guid="{1AAE8219-2038-44CC-A745-23D49BBD6456}" filter="1" showAutoFilter="1">
      <autoFilter ref="$A$876:$O$891"/>
    </customSheetView>
    <customSheetView guid="{C1289B9A-251E-437B-B0FE-F6FAE26F01F4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A0B75DB0-74C4-412C-BEA2-30408258D33F}" filter="1" showAutoFilter="1">
      <autoFilter ref="$A$795:$O$803"/>
    </customSheetView>
    <customSheetView guid="{A5817827-0C03-48E1-8FCD-A185E411677A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6DE9501-ADC8-4E12-8897-BC6866C0EC34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1DDA7C3E-727D-4F38-AD22-26499F2A2AA9}" filter="1" showAutoFilter="1">
      <autoFilter ref="$A$1:$R$1127"/>
    </customSheetView>
    <customSheetView guid="{4BA5B600-3CFD-453E-AAA8-56AA3AF6E2AD}" filter="1" showAutoFilter="1">
      <autoFilter ref="$A$77:$O$129"/>
    </customSheetView>
    <customSheetView guid="{CAFB5D73-2123-436F-A7B0-EA75B99E29AD}" filter="1" showAutoFilter="1">
      <autoFilter ref="$A$316:$O$335">
        <sortState ref="A316:O335">
          <sortCondition ref="A316:A335"/>
        </sortState>
      </autoFilter>
    </customSheetView>
    <customSheetView guid="{0FA0FDD0-3F45-41DE-A713-5C3019279E97}" filter="1" showAutoFilter="1">
      <autoFilter ref="$A$574:$O$592"/>
    </customSheetView>
    <customSheetView guid="{E296035F-0EF9-42CC-A662-CCE9E95DD3AB}" filter="1" showAutoFilter="1">
      <autoFilter ref="$A$626:$O$659"/>
    </customSheetView>
    <customSheetView guid="{63CF6F81-33AA-48F6-82C6-88E75A11755D}" filter="1" showAutoFilter="1">
      <autoFilter ref="$A$925:$O$962">
        <sortState ref="A925:O962">
          <sortCondition ref="A925:A962"/>
        </sortState>
      </autoFilter>
    </customSheetView>
    <customSheetView guid="{48EEDC0F-70A5-4714-8F53-948EC4E54711}" filter="1" showAutoFilter="1">
      <autoFilter ref="$A$996:$O$1007"/>
    </customSheetView>
    <customSheetView guid="{824ED169-2B10-4F72-B74C-4FF5E7FC92F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6" t="s">
        <v>2</v>
      </c>
      <c r="B1" s="106" t="s">
        <v>3</v>
      </c>
      <c r="C1" s="106" t="s">
        <v>16</v>
      </c>
    </row>
    <row r="2">
      <c r="A2" s="107" t="s">
        <v>3576</v>
      </c>
      <c r="B2" s="107" t="s">
        <v>3577</v>
      </c>
      <c r="C2" s="107" t="s">
        <v>3578</v>
      </c>
    </row>
    <row r="3">
      <c r="A3" s="108" t="s">
        <v>1387</v>
      </c>
      <c r="B3" s="108" t="s">
        <v>1388</v>
      </c>
      <c r="C3" s="108"/>
    </row>
    <row r="4">
      <c r="A4" s="109" t="s">
        <v>1485</v>
      </c>
      <c r="B4" s="109" t="s">
        <v>1486</v>
      </c>
      <c r="C4" s="109"/>
    </row>
    <row r="5">
      <c r="A5" s="108" t="s">
        <v>18</v>
      </c>
      <c r="B5" s="110" t="s">
        <v>19</v>
      </c>
      <c r="C5" s="108" t="s">
        <v>3578</v>
      </c>
    </row>
    <row r="6">
      <c r="A6" s="109" t="s">
        <v>82</v>
      </c>
      <c r="B6" s="107" t="s">
        <v>83</v>
      </c>
      <c r="C6" s="109" t="s">
        <v>3578</v>
      </c>
    </row>
    <row r="7">
      <c r="A7" s="108" t="s">
        <v>197</v>
      </c>
      <c r="B7" s="110" t="s">
        <v>198</v>
      </c>
      <c r="C7" s="108" t="s">
        <v>3578</v>
      </c>
    </row>
    <row r="8">
      <c r="A8" s="109" t="s">
        <v>1683</v>
      </c>
      <c r="B8" s="109" t="s">
        <v>1684</v>
      </c>
      <c r="C8" s="109"/>
    </row>
    <row r="9">
      <c r="A9" s="108" t="s">
        <v>1910</v>
      </c>
      <c r="B9" s="110" t="s">
        <v>1911</v>
      </c>
      <c r="C9" s="108"/>
    </row>
    <row r="10">
      <c r="A10" s="109" t="s">
        <v>1945</v>
      </c>
      <c r="B10" s="109" t="s">
        <v>1946</v>
      </c>
      <c r="C10" s="109"/>
    </row>
    <row r="11">
      <c r="A11" s="108" t="s">
        <v>2043</v>
      </c>
      <c r="B11" s="108" t="s">
        <v>2044</v>
      </c>
      <c r="C11" s="108"/>
    </row>
    <row r="12">
      <c r="A12" s="109" t="s">
        <v>2096</v>
      </c>
      <c r="B12" s="109" t="s">
        <v>2097</v>
      </c>
      <c r="C12" s="109"/>
    </row>
    <row r="13">
      <c r="A13" s="108" t="s">
        <v>2203</v>
      </c>
      <c r="B13" s="108" t="s">
        <v>2204</v>
      </c>
      <c r="C13" s="108"/>
    </row>
    <row r="14">
      <c r="A14" s="109" t="s">
        <v>2251</v>
      </c>
      <c r="B14" s="109" t="s">
        <v>2252</v>
      </c>
      <c r="C14" s="109"/>
    </row>
    <row r="15">
      <c r="A15" s="108" t="s">
        <v>2362</v>
      </c>
      <c r="B15" s="108" t="s">
        <v>2363</v>
      </c>
      <c r="C15" s="108" t="s">
        <v>3578</v>
      </c>
    </row>
    <row r="16">
      <c r="A16" s="109" t="s">
        <v>2582</v>
      </c>
      <c r="B16" s="109" t="s">
        <v>2583</v>
      </c>
      <c r="C16" s="109" t="s">
        <v>3578</v>
      </c>
    </row>
    <row r="17">
      <c r="A17" s="108" t="s">
        <v>2989</v>
      </c>
      <c r="B17" s="108" t="s">
        <v>2990</v>
      </c>
      <c r="C17" s="108" t="s">
        <v>3578</v>
      </c>
    </row>
    <row r="18">
      <c r="A18" s="109" t="s">
        <v>236</v>
      </c>
      <c r="B18" s="109" t="s">
        <v>237</v>
      </c>
      <c r="C18" s="109" t="s">
        <v>3578</v>
      </c>
    </row>
    <row r="19">
      <c r="A19" s="108" t="s">
        <v>268</v>
      </c>
      <c r="B19" s="108" t="s">
        <v>269</v>
      </c>
      <c r="C19" s="108" t="s">
        <v>3578</v>
      </c>
    </row>
    <row r="20">
      <c r="A20" s="109" t="s">
        <v>338</v>
      </c>
      <c r="B20" s="107" t="s">
        <v>339</v>
      </c>
      <c r="C20" s="109" t="s">
        <v>3578</v>
      </c>
    </row>
    <row r="21">
      <c r="A21" s="108" t="s">
        <v>3038</v>
      </c>
      <c r="B21" s="108" t="s">
        <v>3039</v>
      </c>
      <c r="C21" s="108" t="s">
        <v>3578</v>
      </c>
    </row>
    <row r="22">
      <c r="A22" s="109" t="s">
        <v>439</v>
      </c>
      <c r="B22" s="109" t="s">
        <v>440</v>
      </c>
      <c r="C22" s="109"/>
    </row>
    <row r="23">
      <c r="A23" s="108" t="s">
        <v>3121</v>
      </c>
      <c r="B23" s="108" t="s">
        <v>3122</v>
      </c>
      <c r="C23" s="108"/>
    </row>
    <row r="24">
      <c r="A24" s="109" t="s">
        <v>3222</v>
      </c>
      <c r="B24" s="109" t="s">
        <v>3223</v>
      </c>
      <c r="C24" s="109"/>
    </row>
    <row r="25">
      <c r="A25" s="108" t="s">
        <v>496</v>
      </c>
      <c r="B25" s="108" t="s">
        <v>497</v>
      </c>
      <c r="C25" s="108"/>
    </row>
    <row r="26">
      <c r="A26" s="109" t="s">
        <v>622</v>
      </c>
      <c r="B26" s="109" t="s">
        <v>623</v>
      </c>
      <c r="C26" s="109"/>
    </row>
    <row r="27">
      <c r="A27" s="108" t="s">
        <v>597</v>
      </c>
      <c r="B27" s="108" t="s">
        <v>598</v>
      </c>
      <c r="C27" s="108"/>
    </row>
    <row r="28">
      <c r="A28" s="109" t="s">
        <v>690</v>
      </c>
      <c r="B28" s="109" t="s">
        <v>691</v>
      </c>
      <c r="C28" s="109"/>
    </row>
    <row r="29">
      <c r="A29" s="110" t="s">
        <v>775</v>
      </c>
      <c r="B29" s="110" t="s">
        <v>776</v>
      </c>
      <c r="C29" s="108"/>
    </row>
    <row r="30">
      <c r="A30" s="109" t="s">
        <v>638</v>
      </c>
      <c r="B30" s="109" t="s">
        <v>639</v>
      </c>
      <c r="C30" s="109"/>
    </row>
    <row r="31">
      <c r="A31" s="108" t="s">
        <v>803</v>
      </c>
      <c r="B31" s="108" t="s">
        <v>804</v>
      </c>
      <c r="C31" s="108" t="s">
        <v>3578</v>
      </c>
    </row>
    <row r="32">
      <c r="A32" s="109" t="s">
        <v>870</v>
      </c>
      <c r="B32" s="109" t="s">
        <v>871</v>
      </c>
      <c r="C32" s="109" t="s">
        <v>3578</v>
      </c>
    </row>
    <row r="33">
      <c r="A33" s="108" t="s">
        <v>3290</v>
      </c>
      <c r="B33" s="108" t="s">
        <v>3291</v>
      </c>
      <c r="C33" s="108" t="s">
        <v>3578</v>
      </c>
    </row>
    <row r="34">
      <c r="A34" s="109" t="s">
        <v>930</v>
      </c>
      <c r="B34" s="109" t="s">
        <v>931</v>
      </c>
      <c r="C34" s="109" t="s">
        <v>3578</v>
      </c>
    </row>
    <row r="35">
      <c r="A35" s="108" t="s">
        <v>3311</v>
      </c>
      <c r="B35" s="108" t="s">
        <v>3312</v>
      </c>
      <c r="C35" s="108" t="s">
        <v>3578</v>
      </c>
    </row>
    <row r="36">
      <c r="A36" s="109" t="s">
        <v>1042</v>
      </c>
      <c r="B36" s="109" t="s">
        <v>1043</v>
      </c>
      <c r="C36" s="109" t="s">
        <v>3578</v>
      </c>
    </row>
    <row r="37">
      <c r="A37" s="108" t="s">
        <v>1143</v>
      </c>
      <c r="B37" s="108" t="s">
        <v>1144</v>
      </c>
      <c r="C37" s="108" t="s">
        <v>3578</v>
      </c>
    </row>
    <row r="38">
      <c r="A38" s="109" t="s">
        <v>3356</v>
      </c>
      <c r="B38" s="109" t="s">
        <v>3357</v>
      </c>
      <c r="C38" s="109" t="s">
        <v>3578</v>
      </c>
    </row>
    <row r="39">
      <c r="A39" s="108" t="s">
        <v>1164</v>
      </c>
      <c r="B39" s="108" t="s">
        <v>1165</v>
      </c>
      <c r="C39" s="108"/>
    </row>
    <row r="40">
      <c r="A40" s="109" t="s">
        <v>3385</v>
      </c>
      <c r="B40" s="109" t="s">
        <v>3386</v>
      </c>
      <c r="C40" s="109"/>
    </row>
    <row r="41">
      <c r="A41" s="108" t="s">
        <v>1195</v>
      </c>
      <c r="B41" s="108" t="s">
        <v>1196</v>
      </c>
      <c r="C41" s="108"/>
    </row>
    <row r="42">
      <c r="A42" s="109" t="s">
        <v>1234</v>
      </c>
      <c r="B42" s="109" t="s">
        <v>1235</v>
      </c>
      <c r="C42" s="109"/>
    </row>
    <row r="43">
      <c r="A43" s="108" t="s">
        <v>1308</v>
      </c>
      <c r="B43" s="108" t="s">
        <v>1309</v>
      </c>
      <c r="C43" s="108"/>
    </row>
    <row r="44">
      <c r="A44" s="109" t="s">
        <v>3437</v>
      </c>
      <c r="B44" s="109" t="s">
        <v>3438</v>
      </c>
      <c r="C44" s="109"/>
    </row>
    <row r="45">
      <c r="A45" s="108" t="s">
        <v>3579</v>
      </c>
      <c r="B45" s="108" t="s">
        <v>3580</v>
      </c>
      <c r="C45" s="108"/>
    </row>
    <row r="46">
      <c r="A46" s="109" t="s">
        <v>3581</v>
      </c>
      <c r="B46" s="109" t="s">
        <v>3582</v>
      </c>
      <c r="C46" s="109"/>
    </row>
    <row r="47">
      <c r="A47" s="108" t="s">
        <v>3583</v>
      </c>
      <c r="B47" s="108" t="s">
        <v>3584</v>
      </c>
      <c r="C47" s="108"/>
    </row>
    <row r="48">
      <c r="A48" s="109" t="s">
        <v>3490</v>
      </c>
      <c r="B48" s="109" t="s">
        <v>3491</v>
      </c>
      <c r="C48" s="109"/>
    </row>
  </sheetData>
  <drawing r:id="rId1"/>
</worksheet>
</file>