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4C298AB_F0E7_48BC_A926_5DE720B4E573_.wvu.FilterData">BIM!$A$549:$O$563</definedName>
    <definedName hidden="1" localSheetId="0" name="Z_3C294CEC_91D2_4DFA_BE7E_770B5E826C7C_.wvu.FilterData">BIM!$A$118:$O$148</definedName>
    <definedName hidden="1" localSheetId="0" name="Z_B1A24335_0F86_47D6_99EB_650129CEEA94_.wvu.FilterData">BIM!$A$563:$O$572</definedName>
    <definedName hidden="1" localSheetId="0" name="Z_39A453BD_40D9_4E71_BB80_FE4A28824987_.wvu.FilterData">BIM!$A$313:$O$332</definedName>
    <definedName hidden="1" localSheetId="0" name="Z_0CFE50F3_FCB2_45D5_AC78_644AC12A5C63_.wvu.FilterData">BIM!$A$333:$O$344</definedName>
    <definedName hidden="1" localSheetId="0" name="Z_A0A3AC8B_CF8F_48B2_9196_71DD0084978F_.wvu.FilterData">BIM!$A$143:$O$264</definedName>
    <definedName hidden="1" localSheetId="0" name="Z_DF3E065F_8E93_49E7_A09C_A892CEEB22A7_.wvu.FilterData">BIM!$A$773:$O$809</definedName>
    <definedName hidden="1" localSheetId="0" name="Z_17D964D0_8491_4494_B828_192697DF09FF_.wvu.FilterData">BIM!$A$726:$O$772</definedName>
    <definedName hidden="1" localSheetId="0" name="Z_FDE85AC1_ED9B_48AA_AA24_00303285EED5_.wvu.FilterData">BIM!$A$792:$O$800</definedName>
    <definedName hidden="1" localSheetId="0" name="Z_E637D5F7_346E_4E91_BCB6_D04E04813CF6_.wvu.FilterData">BIM!$A$1:$R$1113</definedName>
    <definedName hidden="1" localSheetId="0" name="Z_C780C043_90C8_4700_9323_A3917FECD652_.wvu.FilterData">BIM!$A$2:$O$36</definedName>
    <definedName hidden="1" localSheetId="0" name="Z_4CCF9B2D_853F_441F_BB73_E0D452A5C6A4_.wvu.FilterData">BIM!$A$999:$O$1021</definedName>
    <definedName hidden="1" localSheetId="0" name="Z_B2322E95_FFD4_4E7C_B808_28328FCBA751_.wvu.FilterData">BIM!$A$75:$O$156</definedName>
    <definedName hidden="1" localSheetId="0" name="Z_0E3203CC_3F43_41CB_9D14_C711B1E0F411_.wvu.FilterData">BIM!$A$1029:$O$1063</definedName>
    <definedName hidden="1" localSheetId="0" name="Z_B7B545D6_C096_40AE_88C2_FC8BEE945A9C_.wvu.FilterData">BIM!$A$1:$R$1113</definedName>
    <definedName hidden="1" localSheetId="0" name="Z_7E4E883C_19E1_455D_9A0B_45BBDC5B9098_.wvu.FilterData">BIM!$A$873:$O$888</definedName>
    <definedName hidden="1" localSheetId="0" name="Z_78595E0A_C83F_4E38_BF94_3C547173D750_.wvu.FilterData">BIM!$A$265:$H$312</definedName>
    <definedName hidden="1" localSheetId="0" name="Z_5D089232_11C9_4E32_93FF_4662E5C3457C_.wvu.FilterData">BIM!$A$519:$O$529</definedName>
    <definedName hidden="1" localSheetId="0" name="Z_8BDB48A0_32D3_43B4_80BB_BE542B170006_.wvu.FilterData">BIM!$A$427:$O$460</definedName>
    <definedName hidden="1" localSheetId="0" name="Z_039051F3_282E_4544_BE0D_7085A90C6591_.wvu.FilterData">BIM!$A$830:$O$861</definedName>
    <definedName hidden="1" localSheetId="0" name="Z_24C29449_A452_49E0_A3F8_84C0FB20DA16_.wvu.FilterData">BIM!$A$889:$O$1013</definedName>
    <definedName hidden="1" localSheetId="0" name="Z_BBEB1122_B997_4B82_8C52_D0EC39E98FB0_.wvu.FilterData">BIM!$A$985:$O$995</definedName>
    <definedName hidden="1" localSheetId="0" name="Z_1BA47783_96CD_482F_8907_EBF92D6625E1_.wvu.FilterData">BIM!$A$265:$O$312</definedName>
    <definedName hidden="1" localSheetId="0" name="Z_DF5BC9FD_E3D9_41F7_ADA3_49CB5E79F9F0_.wvu.FilterData">BIM!$A$716:$O$767</definedName>
    <definedName hidden="1" localSheetId="0" name="Z_4E02EE99_F3BD_4D3F_BA29_CFE1F00CF8E2_.wvu.FilterData">BIM!$A$571:$O$589</definedName>
    <definedName hidden="1" localSheetId="0" name="Z_AF1EC150_BA8B_469F_A15E_478AA0C38EA7_.wvu.FilterData">BIM!$A$963:$O$984</definedName>
    <definedName hidden="1" localSheetId="0" name="Z_A0A00061_886E_4014_AB82_33AF6E8D3131_.wvu.FilterData">BIM!$A$1:$R$1113</definedName>
    <definedName hidden="1" localSheetId="0" name="Z_13B52288_026F_4226_BCBD_230EE027AE2A_.wvu.FilterData">BIM!$A$708:$O$722</definedName>
    <definedName hidden="1" localSheetId="0" name="Z_029210F5_DDCC_4409_833E_2F9DFAD009FE_.wvu.FilterData">BIM!$A$623:$O$656</definedName>
    <definedName hidden="1" localSheetId="0" name="Z_0AA8FB5F_41C5_4E19_B713_3FD2AB400E00_.wvu.FilterData">BIM!$A$919:$O$953</definedName>
    <definedName hidden="1" localSheetId="0" name="Z_D62FFE29_2A63_40D0_AC12_A1759F1A1EE2_.wvu.FilterData">BIM!$A$37:$O$69</definedName>
    <definedName hidden="1" localSheetId="0" name="Z_1A222708_6BCB_4303_82DC_91845A1A9BB8_.wvu.FilterData">BIM!$A$768:$O$791</definedName>
    <definedName hidden="1" localSheetId="0" name="Z_40ECD53C_BC16_4D95_AC7C_038DFCE52BC2_.wvu.FilterData">BIM!$A$1:$Q$2197</definedName>
    <definedName hidden="1" localSheetId="0" name="Z_B7334FF6_A7A7_4791_B9CB_6846CD023FCE_.wvu.FilterData">BIM!$A$531:$O$563</definedName>
    <definedName hidden="1" localSheetId="0" name="Z_51584F63_9BAE_40E8_B61A_B5EB5AD35085_.wvu.FilterData">BIM!$A$801:$O$872</definedName>
    <definedName hidden="1" localSheetId="0" name="Z_CC61D51A_64C7_4021_BDF4_D30581C9A43A_.wvu.FilterData">BIM!$A$77:$O$127</definedName>
    <definedName hidden="1" localSheetId="0" name="Z_2D229EF9_E173_4C32_AE8B_0BDB4CA18E96_.wvu.FilterData">BIM!$A$560:$O$570</definedName>
    <definedName hidden="1" localSheetId="0" name="Z_E8C6DAEE_69AE_41D1_9694_EB50849C02C9_.wvu.FilterData">BIM!$A$571:$O$582</definedName>
  </definedNames>
  <calcPr/>
  <customWorkbookViews>
    <customWorkbookView activeSheetId="0" maximized="1" windowHeight="0" windowWidth="0" guid="{17D964D0-8491-4494-B828-192697DF09FF}" name="Pekerjaan"/>
    <customWorkbookView activeSheetId="0" maximized="1" windowHeight="0" windowWidth="0" guid="{1A222708-6BCB-4303-82DC-91845A1A9BB8}" name="Buah"/>
    <customWorkbookView activeSheetId="0" maximized="1" windowHeight="0" windowWidth="0" guid="{029210F5-DDCC-4409-833E-2F9DFAD009FE}" name="Pakaian"/>
    <customWorkbookView activeSheetId="0" maximized="1" windowHeight="0" windowWidth="0" guid="{3C294CEC-91D2-4DFA-BE7E-770B5E826C7C}" name="Makanan"/>
    <customWorkbookView activeSheetId="0" maximized="1" windowHeight="0" windowWidth="0" guid="{39A453BD-40D9-4E71-BB80-FE4A28824987}" name="Budaya"/>
    <customWorkbookView activeSheetId="0" maximized="1" windowHeight="0" windowWidth="0" guid="{7E4E883C-19E1-455D-9A0B-45BBDC5B9098}" name="Kata Penghubung"/>
    <customWorkbookView activeSheetId="0" maximized="1" windowHeight="0" windowWidth="0" guid="{BBEB1122-B997-4B82-8C52-D0EC39E98FB0}" name="Warna"/>
    <customWorkbookView activeSheetId="0" maximized="1" windowHeight="0" windowWidth="0" guid="{51584F63-9BAE-40E8-B61A-B5EB5AD35085}" name="Kata Kerja"/>
    <customWorkbookView activeSheetId="0" maximized="1" windowHeight="0" windowWidth="0" guid="{4E02EE99-F3BD-4D3F-BA29-CFE1F00CF8E2}" name="Kata Ganti Nama"/>
    <customWorkbookView activeSheetId="0" maximized="1" windowHeight="0" windowWidth="0" guid="{78595E0A-C83F-4E38-BF94-3C547173D750}" name="Haiwan"/>
    <customWorkbookView activeSheetId="0" maximized="1" windowHeight="0" windowWidth="0" guid="{FDE85AC1-ED9B-48AA-AA24-00303285EED5}" name="Kata Bantu"/>
    <customWorkbookView activeSheetId="0" maximized="1" windowHeight="0" windowWidth="0" guid="{0CFE50F3-FCB2-45D5-AC78-644AC12A5C63}" name="Kata Tanya"/>
    <customWorkbookView activeSheetId="0" maximized="1" windowHeight="0" windowWidth="0" guid="{4CCF9B2D-853F-441F-BB73-E0D452A5C6A4}" name="Kerajaan"/>
    <customWorkbookView activeSheetId="0" maximized="1" windowHeight="0" windowWidth="0" guid="{CC61D51A-64C7-4021-BDF4-D30581C9A43A}" name="Angka"/>
    <customWorkbookView activeSheetId="0" maximized="1" windowHeight="0" windowWidth="0" guid="{B1A24335-0F86-47D6-99EB-650129CEEA94}" name="Pengangkutan"/>
    <customWorkbookView activeSheetId="0" maximized="1" windowHeight="0" windowWidth="0" guid="{B2322E95-FFD4-4E7C-B808-28328FCBA751}" name="Tempat - Bangunan"/>
    <customWorkbookView activeSheetId="0" maximized="1" windowHeight="0" windowWidth="0" guid="{8BDB48A0-32D3-43B4-80BB-BE542B170006}" name="Kesihatan"/>
    <customWorkbookView activeSheetId="0" maximized="1" windowHeight="0" windowWidth="0" guid="{2D229EF9-E173-4C32-AE8B-0BDB4CA18E96}" name="Badan"/>
    <customWorkbookView activeSheetId="0" maximized="1" windowHeight="0" windowWidth="0" guid="{0AA8FB5F-41C5-4E19-B713-3FD2AB400E00}" name="Sukan"/>
    <customWorkbookView activeSheetId="0" maximized="1" windowHeight="0" windowWidth="0" guid="{AF1EC150-BA8B-469F-A15E-478AA0C38EA7}" name="Ucapan"/>
    <customWorkbookView activeSheetId="0" maximized="1" windowHeight="0" windowWidth="0" guid="{DF5BC9FD-E3D9-41F7-ADA3-49CB5E79F9F0}" name="Masa"/>
    <customWorkbookView activeSheetId="0" maximized="1" windowHeight="0" windowWidth="0" guid="{13B52288-026F-4226-BCBD-230EE027AE2A}" name="Arah"/>
    <customWorkbookView activeSheetId="0" maximized="1" windowHeight="0" windowWidth="0" guid="{D62FFE29-2A63-40D0-AC12-A1759F1A1EE2}" name="Alam"/>
    <customWorkbookView activeSheetId="0" maximized="1" windowHeight="0" windowWidth="0" guid="{0E3203CC-3F43-41CB-9D14-C711B1E0F411}" name="Pertubuhan"/>
    <customWorkbookView activeSheetId="0" maximized="1" windowHeight="0" windowWidth="0" guid="{C780C043-90C8-4700-9323-A3917FECD652}" name="Agama"/>
    <customWorkbookView activeSheetId="0" maximized="1" windowHeight="0" windowWidth="0" guid="{E8C6DAEE-69AE-41D1-9694-EB50849C02C9}" name="Komunikasi"/>
    <customWorkbookView activeSheetId="0" maximized="1" windowHeight="0" windowWidth="0" guid="{24C29449-A452-49E0-A3F8-84C0FB20DA16}" name="Kata Sifat"/>
    <customWorkbookView activeSheetId="0" maximized="1" windowHeight="0" windowWidth="0" guid="{B7B545D6-C096-40AE-88C2-FC8BEE945A9C}" name="Filter 4"/>
    <customWorkbookView activeSheetId="0" maximized="1" windowHeight="0" windowWidth="0" guid="{40ECD53C-BC16-4D95-AC7C-038DFCE52BC2}" name="Filter 2"/>
    <customWorkbookView activeSheetId="0" maximized="1" windowHeight="0" windowWidth="0" guid="{C4C298AB-F0E7-48BC-A926-5DE720B4E573}" name="Negeri"/>
    <customWorkbookView activeSheetId="0" maximized="1" windowHeight="0" windowWidth="0" guid="{A0A00061-886E-4014-AB82-33AF6E8D3131}" name="Filter 3"/>
    <customWorkbookView activeSheetId="0" maximized="1" windowHeight="0" windowWidth="0" guid="{DF3E065F-8E93-49E7-A09C-A892CEEB22A7}" name="Pendidikan"/>
    <customWorkbookView activeSheetId="0" maximized="1" windowHeight="0" windowWidth="0" guid="{E637D5F7-346E-4E91-BCB6-D04E04813CF6}" name="Filter 1"/>
    <customWorkbookView activeSheetId="0" maximized="1" windowHeight="0" windowWidth="0" guid="{039051F3-282E-4544-BE0D-7085A90C6591}" name="Perasaan"/>
    <customWorkbookView activeSheetId="0" maximized="1" windowHeight="0" windowWidth="0" guid="{5D089232-11C9-4E32-93FF-4662E5C3457C}" name="Kecacatan"/>
    <customWorkbookView activeSheetId="0" maximized="1" windowHeight="0" windowWidth="0" guid="{B7334FF6-A7A7-4791-B9CB-6846CD023FCE}" name="Keluarga"/>
    <customWorkbookView activeSheetId="0" maximized="1" windowHeight="0" windowWidth="0" guid="{A0A3AC8B-CF8F-48B2-9196-71DD0084978F}" name="Benda"/>
    <customWorkbookView activeSheetId="0" maximized="1" windowHeight="0" windowWidth="0" guid="{1BA47783-96CD-482F-8907-EBF92D6625E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<sst xmlns="http://schemas.openxmlformats.org/spreadsheetml/2006/main" count="23685" uniqueCount="6738">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</sst>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78" t="s">
        <v>6348</v>
      </c>
      <c r="B2068" s="84" t="s">
        <v>6349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6350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6351</v>
      </c>
      <c r="B2069" s="84" t="s">
        <v>6352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6353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6354</v>
      </c>
      <c r="B2070" s="84" t="s">
        <v>6355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6356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6357</v>
      </c>
      <c r="B2071" s="84" t="s">
        <v>6358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6359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6360</v>
      </c>
      <c r="B2072" s="84" t="s">
        <v>6361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6362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6363</v>
      </c>
      <c r="B2073" s="84" t="s">
        <v>6364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6365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6366</v>
      </c>
      <c r="B2074" s="79" t="s">
        <v>6367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6368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6369</v>
      </c>
      <c r="B2075" s="84" t="s">
        <v>6370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6371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6372</v>
      </c>
      <c r="B2076" s="84" t="s">
        <v>6373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6374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6375</v>
      </c>
      <c r="B2077" s="84" t="s">
        <v>6376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6377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6378</v>
      </c>
      <c r="B2078" s="84" t="s">
        <v>6379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6380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6381</v>
      </c>
      <c r="B2079" s="79" t="s">
        <v>6382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6383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6384</v>
      </c>
      <c r="B2080" s="84" t="s">
        <v>6385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6386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6387</v>
      </c>
      <c r="B2081" s="84" t="s">
        <v>6388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6389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6390</v>
      </c>
      <c r="B2082" s="84" t="s">
        <v>6391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6392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6393</v>
      </c>
      <c r="B2083" s="84" t="s">
        <v>6394</v>
      </c>
      <c r="C2083" s="82" t="s">
        <v>6395</v>
      </c>
      <c r="D2083" s="10" t="s">
        <v>6396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6397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6398</v>
      </c>
      <c r="B2084" s="84" t="s">
        <v>6399</v>
      </c>
      <c r="C2084" s="82" t="s">
        <v>6395</v>
      </c>
      <c r="D2084" s="10" t="s">
        <v>6396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6400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6401</v>
      </c>
      <c r="B2085" s="84" t="s">
        <v>6402</v>
      </c>
      <c r="C2085" s="82" t="s">
        <v>6395</v>
      </c>
      <c r="D2085" s="10" t="s">
        <v>6396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6403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6404</v>
      </c>
      <c r="B2086" s="79" t="s">
        <v>6405</v>
      </c>
      <c r="C2086" s="82" t="s">
        <v>6395</v>
      </c>
      <c r="D2086" s="10" t="s">
        <v>6396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6406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6407</v>
      </c>
      <c r="B2087" s="84" t="s">
        <v>6408</v>
      </c>
      <c r="C2087" s="82" t="s">
        <v>6395</v>
      </c>
      <c r="D2087" s="10" t="s">
        <v>6396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6409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6410</v>
      </c>
      <c r="B2088" s="79" t="s">
        <v>6411</v>
      </c>
      <c r="C2088" s="82" t="s">
        <v>6395</v>
      </c>
      <c r="D2088" s="10" t="s">
        <v>6396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6412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6413</v>
      </c>
      <c r="B2089" s="84" t="s">
        <v>6414</v>
      </c>
      <c r="C2089" s="82" t="s">
        <v>6395</v>
      </c>
      <c r="D2089" s="10" t="s">
        <v>6396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6415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6416</v>
      </c>
      <c r="B2090" s="84" t="s">
        <v>6417</v>
      </c>
      <c r="C2090" s="82" t="s">
        <v>6395</v>
      </c>
      <c r="D2090" s="10" t="s">
        <v>6396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6418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6419</v>
      </c>
      <c r="B2091" s="84" t="s">
        <v>6420</v>
      </c>
      <c r="C2091" s="82" t="s">
        <v>6395</v>
      </c>
      <c r="D2091" s="10" t="s">
        <v>6396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6421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6422</v>
      </c>
      <c r="B2092" s="84" t="s">
        <v>6423</v>
      </c>
      <c r="C2092" s="82" t="s">
        <v>6395</v>
      </c>
      <c r="D2092" s="10" t="s">
        <v>6396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6424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6425</v>
      </c>
      <c r="B2093" s="79" t="s">
        <v>6426</v>
      </c>
      <c r="C2093" s="82" t="s">
        <v>6395</v>
      </c>
      <c r="D2093" s="10" t="s">
        <v>6396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6427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6428</v>
      </c>
      <c r="B2094" s="84" t="s">
        <v>6429</v>
      </c>
      <c r="C2094" s="82" t="s">
        <v>6395</v>
      </c>
      <c r="D2094" s="10" t="s">
        <v>6396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6430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6431</v>
      </c>
      <c r="B2095" s="79" t="s">
        <v>6432</v>
      </c>
      <c r="C2095" s="82" t="s">
        <v>6395</v>
      </c>
      <c r="D2095" s="10" t="s">
        <v>6396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6433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6434</v>
      </c>
      <c r="B2096" s="84" t="s">
        <v>6435</v>
      </c>
      <c r="C2096" s="82" t="s">
        <v>6395</v>
      </c>
      <c r="D2096" s="10" t="s">
        <v>6396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6436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6437</v>
      </c>
      <c r="B2097" s="84" t="s">
        <v>6438</v>
      </c>
      <c r="C2097" s="82" t="s">
        <v>6395</v>
      </c>
      <c r="D2097" s="10" t="s">
        <v>6396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6439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6440</v>
      </c>
      <c r="B2098" s="84" t="s">
        <v>6441</v>
      </c>
      <c r="C2098" s="82" t="s">
        <v>6395</v>
      </c>
      <c r="D2098" s="10" t="s">
        <v>6396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6442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6443</v>
      </c>
      <c r="B2099" s="84" t="s">
        <v>6444</v>
      </c>
      <c r="C2099" s="82" t="s">
        <v>6395</v>
      </c>
      <c r="D2099" s="10" t="s">
        <v>6396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6445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6446</v>
      </c>
      <c r="B2100" s="84" t="s">
        <v>6447</v>
      </c>
      <c r="C2100" s="82" t="s">
        <v>6395</v>
      </c>
      <c r="D2100" s="10" t="s">
        <v>6396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6448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6449</v>
      </c>
      <c r="B2101" s="84" t="s">
        <v>6450</v>
      </c>
      <c r="C2101" s="82" t="s">
        <v>6395</v>
      </c>
      <c r="D2101" s="10" t="s">
        <v>6396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6451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6452</v>
      </c>
      <c r="B2102" s="84" t="s">
        <v>6453</v>
      </c>
      <c r="C2102" s="82" t="s">
        <v>6395</v>
      </c>
      <c r="D2102" s="10" t="s">
        <v>6396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6454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78" t="s">
        <v>6455</v>
      </c>
      <c r="B2103" s="79" t="s">
        <v>6456</v>
      </c>
      <c r="C2103" s="82" t="s">
        <v>6395</v>
      </c>
      <c r="D2103" s="10" t="s">
        <v>6396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6457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6458</v>
      </c>
      <c r="B2104" s="84" t="s">
        <v>6459</v>
      </c>
      <c r="C2104" s="82" t="s">
        <v>6395</v>
      </c>
      <c r="D2104" s="10" t="s">
        <v>6396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6460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6461</v>
      </c>
      <c r="B2105" s="84" t="s">
        <v>6462</v>
      </c>
      <c r="C2105" s="82" t="s">
        <v>6395</v>
      </c>
      <c r="D2105" s="10" t="s">
        <v>6396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6463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6464</v>
      </c>
      <c r="B2106" s="84" t="s">
        <v>6465</v>
      </c>
      <c r="C2106" s="82" t="s">
        <v>6395</v>
      </c>
      <c r="D2106" s="10" t="s">
        <v>6396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6466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6467</v>
      </c>
      <c r="B2107" s="84" t="s">
        <v>6468</v>
      </c>
      <c r="C2107" s="82" t="s">
        <v>6395</v>
      </c>
      <c r="D2107" s="10" t="s">
        <v>6396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6469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6470</v>
      </c>
      <c r="B2108" s="84" t="s">
        <v>6471</v>
      </c>
      <c r="C2108" s="82" t="s">
        <v>6395</v>
      </c>
      <c r="D2108" s="10" t="s">
        <v>6396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6472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6473</v>
      </c>
      <c r="B2109" s="84" t="s">
        <v>6474</v>
      </c>
      <c r="C2109" s="82" t="s">
        <v>6395</v>
      </c>
      <c r="D2109" s="10" t="s">
        <v>6396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6475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6476</v>
      </c>
      <c r="B2110" s="84" t="s">
        <v>6477</v>
      </c>
      <c r="C2110" s="82" t="s">
        <v>6395</v>
      </c>
      <c r="D2110" s="10" t="s">
        <v>6396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6478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6479</v>
      </c>
      <c r="B2111" s="84" t="s">
        <v>6480</v>
      </c>
      <c r="C2111" s="82" t="s">
        <v>6395</v>
      </c>
      <c r="D2111" s="10" t="s">
        <v>6396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6481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6482</v>
      </c>
      <c r="B2112" s="84" t="s">
        <v>6483</v>
      </c>
      <c r="C2112" s="82" t="s">
        <v>6395</v>
      </c>
      <c r="D2112" s="10" t="s">
        <v>6396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6484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6485</v>
      </c>
      <c r="B2113" s="84" t="s">
        <v>6486</v>
      </c>
      <c r="C2113" s="82" t="s">
        <v>6395</v>
      </c>
      <c r="D2113" s="10" t="s">
        <v>6396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6487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6488</v>
      </c>
      <c r="B2114" s="84" t="s">
        <v>6489</v>
      </c>
      <c r="C2114" s="82" t="s">
        <v>6395</v>
      </c>
      <c r="D2114" s="10" t="s">
        <v>6396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6490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6491</v>
      </c>
      <c r="B2115" s="84" t="s">
        <v>6492</v>
      </c>
      <c r="C2115" s="82" t="s">
        <v>6395</v>
      </c>
      <c r="D2115" s="10" t="s">
        <v>6396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6493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6494</v>
      </c>
      <c r="B2116" s="84" t="s">
        <v>6495</v>
      </c>
      <c r="C2116" s="82" t="s">
        <v>6395</v>
      </c>
      <c r="D2116" s="10" t="s">
        <v>6396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6496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6497</v>
      </c>
      <c r="B2117" s="84" t="s">
        <v>6498</v>
      </c>
      <c r="C2117" s="82" t="s">
        <v>6395</v>
      </c>
      <c r="D2117" s="10" t="s">
        <v>6396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6499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6500</v>
      </c>
      <c r="B2118" s="84" t="s">
        <v>6501</v>
      </c>
      <c r="C2118" s="82" t="s">
        <v>6395</v>
      </c>
      <c r="D2118" s="10" t="s">
        <v>6396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6502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6503</v>
      </c>
      <c r="B2119" s="79" t="s">
        <v>6504</v>
      </c>
      <c r="C2119" s="82" t="s">
        <v>6395</v>
      </c>
      <c r="D2119" s="10" t="s">
        <v>6396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6505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6506</v>
      </c>
      <c r="B2120" s="84" t="s">
        <v>6507</v>
      </c>
      <c r="C2120" s="82" t="s">
        <v>6395</v>
      </c>
      <c r="D2120" s="10" t="s">
        <v>6396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6508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6509</v>
      </c>
      <c r="B2121" s="84" t="s">
        <v>6510</v>
      </c>
      <c r="C2121" s="82" t="s">
        <v>6395</v>
      </c>
      <c r="D2121" s="10" t="s">
        <v>6396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6511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6512</v>
      </c>
      <c r="B2122" s="84" t="s">
        <v>6513</v>
      </c>
      <c r="C2122" s="82" t="s">
        <v>6395</v>
      </c>
      <c r="D2122" s="10" t="s">
        <v>6396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6514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6515</v>
      </c>
      <c r="B2123" s="84" t="s">
        <v>6516</v>
      </c>
      <c r="C2123" s="82" t="s">
        <v>6395</v>
      </c>
      <c r="D2123" s="10" t="s">
        <v>6396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6517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6518</v>
      </c>
      <c r="B2124" s="84" t="s">
        <v>6519</v>
      </c>
      <c r="C2124" s="82" t="s">
        <v>6395</v>
      </c>
      <c r="D2124" s="10" t="s">
        <v>6396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6520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6521</v>
      </c>
      <c r="B2125" s="84" t="s">
        <v>6522</v>
      </c>
      <c r="C2125" s="82" t="s">
        <v>6395</v>
      </c>
      <c r="D2125" s="10" t="s">
        <v>6396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6523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6524</v>
      </c>
      <c r="B2126" s="84" t="s">
        <v>6525</v>
      </c>
      <c r="C2126" s="82" t="s">
        <v>6395</v>
      </c>
      <c r="D2126" s="10" t="s">
        <v>6396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6526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6527</v>
      </c>
      <c r="B2127" s="79" t="s">
        <v>6528</v>
      </c>
      <c r="C2127" s="82" t="s">
        <v>6395</v>
      </c>
      <c r="D2127" s="10" t="s">
        <v>6396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6529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6530</v>
      </c>
      <c r="B2128" s="84" t="s">
        <v>6531</v>
      </c>
      <c r="C2128" s="82" t="s">
        <v>6395</v>
      </c>
      <c r="D2128" s="10" t="s">
        <v>6396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6532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6533</v>
      </c>
      <c r="B2129" s="79" t="s">
        <v>6534</v>
      </c>
      <c r="C2129" s="82" t="s">
        <v>6395</v>
      </c>
      <c r="D2129" s="10" t="s">
        <v>6396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6535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6536</v>
      </c>
      <c r="B2130" s="84" t="s">
        <v>6537</v>
      </c>
      <c r="C2130" s="82" t="s">
        <v>6395</v>
      </c>
      <c r="D2130" s="10" t="s">
        <v>6396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6538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6539</v>
      </c>
      <c r="B2131" s="84" t="s">
        <v>6540</v>
      </c>
      <c r="C2131" s="82" t="s">
        <v>6395</v>
      </c>
      <c r="D2131" s="10" t="s">
        <v>6396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6541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6542</v>
      </c>
      <c r="B2132" s="84" t="s">
        <v>6543</v>
      </c>
      <c r="C2132" s="82" t="s">
        <v>6395</v>
      </c>
      <c r="D2132" s="10" t="s">
        <v>6396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6544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6545</v>
      </c>
      <c r="B2133" s="84" t="s">
        <v>6546</v>
      </c>
      <c r="C2133" s="82" t="s">
        <v>6395</v>
      </c>
      <c r="D2133" s="10" t="s">
        <v>6396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6547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6548</v>
      </c>
      <c r="B2134" s="84" t="s">
        <v>6549</v>
      </c>
      <c r="C2134" s="82" t="s">
        <v>6395</v>
      </c>
      <c r="D2134" s="10" t="s">
        <v>6396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6550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6551</v>
      </c>
      <c r="B2135" s="84" t="s">
        <v>6552</v>
      </c>
      <c r="C2135" s="82" t="s">
        <v>6395</v>
      </c>
      <c r="D2135" s="10" t="s">
        <v>6396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6553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6554</v>
      </c>
      <c r="B2136" s="79" t="s">
        <v>6555</v>
      </c>
      <c r="C2136" s="82" t="s">
        <v>6395</v>
      </c>
      <c r="D2136" s="10" t="s">
        <v>6396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6556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6557</v>
      </c>
      <c r="B2137" s="84" t="s">
        <v>6558</v>
      </c>
      <c r="C2137" s="82" t="s">
        <v>6395</v>
      </c>
      <c r="D2137" s="10" t="s">
        <v>6396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6559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6560</v>
      </c>
      <c r="B2138" s="79" t="s">
        <v>6561</v>
      </c>
      <c r="C2138" s="82" t="s">
        <v>6395</v>
      </c>
      <c r="D2138" s="10" t="s">
        <v>6396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6562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6563</v>
      </c>
      <c r="B2139" s="79" t="s">
        <v>6564</v>
      </c>
      <c r="C2139" s="82" t="s">
        <v>6395</v>
      </c>
      <c r="D2139" s="10" t="s">
        <v>6396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6565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6566</v>
      </c>
      <c r="B2140" s="84" t="s">
        <v>6567</v>
      </c>
      <c r="C2140" s="82" t="s">
        <v>6395</v>
      </c>
      <c r="D2140" s="10" t="s">
        <v>6396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6568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6569</v>
      </c>
      <c r="B2141" s="84" t="s">
        <v>6570</v>
      </c>
      <c r="C2141" s="82" t="s">
        <v>6395</v>
      </c>
      <c r="D2141" s="10" t="s">
        <v>6396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6571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6572</v>
      </c>
      <c r="B2142" s="84" t="s">
        <v>6573</v>
      </c>
      <c r="C2142" s="82" t="s">
        <v>6395</v>
      </c>
      <c r="D2142" s="10" t="s">
        <v>6396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6574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6575</v>
      </c>
      <c r="B2143" s="84" t="s">
        <v>6576</v>
      </c>
      <c r="C2143" s="82" t="s">
        <v>6395</v>
      </c>
      <c r="D2143" s="10" t="s">
        <v>6396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6577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6578</v>
      </c>
      <c r="B2144" s="84" t="s">
        <v>6579</v>
      </c>
      <c r="C2144" s="82" t="s">
        <v>6395</v>
      </c>
      <c r="D2144" s="10" t="s">
        <v>6396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6580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6581</v>
      </c>
      <c r="B2145" s="84" t="s">
        <v>6582</v>
      </c>
      <c r="C2145" s="82" t="s">
        <v>6395</v>
      </c>
      <c r="D2145" s="10" t="s">
        <v>6396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6583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6584</v>
      </c>
      <c r="B2146" s="84" t="s">
        <v>6585</v>
      </c>
      <c r="C2146" s="82" t="s">
        <v>6395</v>
      </c>
      <c r="D2146" s="10" t="s">
        <v>6396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6586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6587</v>
      </c>
      <c r="B2147" s="84" t="s">
        <v>6588</v>
      </c>
      <c r="C2147" s="82" t="s">
        <v>6395</v>
      </c>
      <c r="D2147" s="10" t="s">
        <v>6396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6589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6590</v>
      </c>
      <c r="B2148" s="84" t="s">
        <v>6591</v>
      </c>
      <c r="C2148" s="82" t="s">
        <v>6395</v>
      </c>
      <c r="D2148" s="10" t="s">
        <v>6396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6592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6593</v>
      </c>
      <c r="B2149" s="84" t="s">
        <v>6594</v>
      </c>
      <c r="C2149" s="82" t="s">
        <v>6395</v>
      </c>
      <c r="D2149" s="10" t="s">
        <v>6396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6595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6596</v>
      </c>
      <c r="B2150" s="84" t="s">
        <v>6597</v>
      </c>
      <c r="C2150" s="82" t="s">
        <v>6395</v>
      </c>
      <c r="D2150" s="10" t="s">
        <v>6396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6598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6599</v>
      </c>
      <c r="B2151" s="84" t="s">
        <v>6600</v>
      </c>
      <c r="C2151" s="82" t="s">
        <v>6395</v>
      </c>
      <c r="D2151" s="10" t="s">
        <v>6396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6601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6602</v>
      </c>
      <c r="B2152" s="79" t="s">
        <v>6603</v>
      </c>
      <c r="C2152" s="82" t="s">
        <v>6395</v>
      </c>
      <c r="D2152" s="10" t="s">
        <v>6396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6604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6605</v>
      </c>
      <c r="B2153" s="79" t="s">
        <v>6606</v>
      </c>
      <c r="C2153" s="82" t="s">
        <v>6395</v>
      </c>
      <c r="D2153" s="10" t="s">
        <v>6396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6607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6608</v>
      </c>
      <c r="B2154" s="84" t="s">
        <v>6609</v>
      </c>
      <c r="C2154" s="82" t="s">
        <v>6395</v>
      </c>
      <c r="D2154" s="10" t="s">
        <v>6396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6610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6611</v>
      </c>
      <c r="B2155" s="79" t="s">
        <v>6612</v>
      </c>
      <c r="C2155" s="82" t="s">
        <v>6395</v>
      </c>
      <c r="D2155" s="10" t="s">
        <v>6396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6613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6614</v>
      </c>
      <c r="B2156" s="79" t="s">
        <v>6615</v>
      </c>
      <c r="C2156" s="82" t="s">
        <v>6395</v>
      </c>
      <c r="D2156" s="10" t="s">
        <v>6396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6616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6617</v>
      </c>
      <c r="B2157" s="84" t="s">
        <v>6618</v>
      </c>
      <c r="C2157" s="82" t="s">
        <v>6395</v>
      </c>
      <c r="D2157" s="10" t="s">
        <v>6396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6619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6620</v>
      </c>
      <c r="B2158" s="79" t="s">
        <v>6621</v>
      </c>
      <c r="C2158" s="82" t="s">
        <v>6395</v>
      </c>
      <c r="D2158" s="10" t="s">
        <v>6396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6622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6623</v>
      </c>
      <c r="B2159" s="79" t="s">
        <v>6624</v>
      </c>
      <c r="C2159" s="82" t="s">
        <v>6395</v>
      </c>
      <c r="D2159" s="10" t="s">
        <v>6396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6625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6626</v>
      </c>
      <c r="B2160" s="79" t="s">
        <v>6627</v>
      </c>
      <c r="C2160" s="82" t="s">
        <v>6395</v>
      </c>
      <c r="D2160" s="10" t="s">
        <v>6396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6628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6629</v>
      </c>
      <c r="B2161" s="79" t="s">
        <v>6630</v>
      </c>
      <c r="C2161" s="82" t="s">
        <v>6395</v>
      </c>
      <c r="D2161" s="10" t="s">
        <v>6396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6631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6632</v>
      </c>
      <c r="B2162" s="84" t="s">
        <v>6633</v>
      </c>
      <c r="C2162" s="82" t="s">
        <v>6395</v>
      </c>
      <c r="D2162" s="10" t="s">
        <v>6396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6634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6635</v>
      </c>
      <c r="B2163" s="84" t="s">
        <v>6636</v>
      </c>
      <c r="C2163" s="82" t="s">
        <v>6395</v>
      </c>
      <c r="D2163" s="10" t="s">
        <v>6396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6637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6638</v>
      </c>
      <c r="B2164" s="84" t="s">
        <v>6639</v>
      </c>
      <c r="C2164" s="82" t="s">
        <v>6395</v>
      </c>
      <c r="D2164" s="10" t="s">
        <v>6396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6640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6641</v>
      </c>
      <c r="B2165" s="84" t="s">
        <v>6642</v>
      </c>
      <c r="C2165" s="82" t="s">
        <v>6395</v>
      </c>
      <c r="D2165" s="10" t="s">
        <v>6396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6643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6644</v>
      </c>
      <c r="B2166" s="79" t="s">
        <v>6645</v>
      </c>
      <c r="C2166" s="82" t="s">
        <v>6395</v>
      </c>
      <c r="D2166" s="10" t="s">
        <v>6396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6646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6647</v>
      </c>
      <c r="B2167" s="84" t="s">
        <v>6648</v>
      </c>
      <c r="C2167" s="82" t="s">
        <v>6395</v>
      </c>
      <c r="D2167" s="10" t="s">
        <v>6396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6649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6650</v>
      </c>
      <c r="B2168" s="84" t="s">
        <v>6651</v>
      </c>
      <c r="C2168" s="82" t="s">
        <v>6395</v>
      </c>
      <c r="D2168" s="10" t="s">
        <v>6396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6652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6653</v>
      </c>
      <c r="B2169" s="84" t="s">
        <v>6654</v>
      </c>
      <c r="C2169" s="82" t="s">
        <v>6395</v>
      </c>
      <c r="D2169" s="10" t="s">
        <v>6396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6655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6656</v>
      </c>
      <c r="B2170" s="84" t="s">
        <v>6657</v>
      </c>
      <c r="C2170" s="82" t="s">
        <v>6395</v>
      </c>
      <c r="D2170" s="10" t="s">
        <v>6396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6658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6659</v>
      </c>
      <c r="B2171" s="84" t="s">
        <v>6660</v>
      </c>
      <c r="C2171" s="82" t="s">
        <v>6395</v>
      </c>
      <c r="D2171" s="10" t="s">
        <v>6396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6661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6662</v>
      </c>
      <c r="B2172" s="84" t="s">
        <v>6663</v>
      </c>
      <c r="C2172" s="82" t="s">
        <v>6395</v>
      </c>
      <c r="D2172" s="10" t="s">
        <v>6396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6664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6665</v>
      </c>
      <c r="B2173" s="84" t="s">
        <v>6666</v>
      </c>
      <c r="C2173" s="82" t="s">
        <v>6395</v>
      </c>
      <c r="D2173" s="10" t="s">
        <v>6396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6667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6668</v>
      </c>
      <c r="B2174" s="84" t="s">
        <v>6669</v>
      </c>
      <c r="C2174" s="82" t="s">
        <v>6395</v>
      </c>
      <c r="D2174" s="10" t="s">
        <v>6396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6670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6671</v>
      </c>
      <c r="B2175" s="84" t="s">
        <v>6672</v>
      </c>
      <c r="C2175" s="82" t="s">
        <v>6395</v>
      </c>
      <c r="D2175" s="10" t="s">
        <v>6396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6673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6674</v>
      </c>
      <c r="B2176" s="84" t="s">
        <v>6675</v>
      </c>
      <c r="C2176" s="82" t="s">
        <v>6395</v>
      </c>
      <c r="D2176" s="10" t="s">
        <v>6396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6676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6677</v>
      </c>
      <c r="B2177" s="84" t="s">
        <v>6678</v>
      </c>
      <c r="C2177" s="82" t="s">
        <v>6395</v>
      </c>
      <c r="D2177" s="10" t="s">
        <v>6396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6679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6680</v>
      </c>
      <c r="B2178" s="79" t="s">
        <v>6681</v>
      </c>
      <c r="C2178" s="82" t="s">
        <v>6395</v>
      </c>
      <c r="D2178" s="10" t="s">
        <v>6396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6682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6683</v>
      </c>
      <c r="B2179" s="84" t="s">
        <v>6684</v>
      </c>
      <c r="C2179" s="82" t="s">
        <v>6395</v>
      </c>
      <c r="D2179" s="10" t="s">
        <v>6396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6685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6686</v>
      </c>
      <c r="B2180" s="79" t="s">
        <v>6687</v>
      </c>
      <c r="C2180" s="82" t="s">
        <v>6395</v>
      </c>
      <c r="D2180" s="10" t="s">
        <v>6396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6688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6689</v>
      </c>
      <c r="B2181" s="84" t="s">
        <v>6690</v>
      </c>
      <c r="C2181" s="82" t="s">
        <v>6395</v>
      </c>
      <c r="D2181" s="10" t="s">
        <v>6396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6691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6692</v>
      </c>
      <c r="B2182" s="84" t="s">
        <v>6693</v>
      </c>
      <c r="C2182" s="82" t="s">
        <v>6395</v>
      </c>
      <c r="D2182" s="10" t="s">
        <v>6396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6694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6695</v>
      </c>
      <c r="B2183" s="84" t="s">
        <v>6696</v>
      </c>
      <c r="C2183" s="82" t="s">
        <v>6395</v>
      </c>
      <c r="D2183" s="10" t="s">
        <v>6396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6697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6698</v>
      </c>
      <c r="B2184" s="84" t="s">
        <v>6699</v>
      </c>
      <c r="C2184" s="82" t="s">
        <v>6395</v>
      </c>
      <c r="D2184" s="10" t="s">
        <v>6396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6700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6701</v>
      </c>
      <c r="B2185" s="79" t="s">
        <v>6702</v>
      </c>
      <c r="C2185" s="82" t="s">
        <v>6395</v>
      </c>
      <c r="D2185" s="10" t="s">
        <v>6396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6703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6704</v>
      </c>
      <c r="B2186" s="79" t="s">
        <v>6705</v>
      </c>
      <c r="C2186" s="82" t="s">
        <v>6395</v>
      </c>
      <c r="D2186" s="10" t="s">
        <v>6396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6706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6707</v>
      </c>
      <c r="B2187" s="84" t="s">
        <v>6708</v>
      </c>
      <c r="C2187" s="82" t="s">
        <v>6395</v>
      </c>
      <c r="D2187" s="10" t="s">
        <v>6396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6709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6710</v>
      </c>
      <c r="B2188" s="79" t="s">
        <v>6711</v>
      </c>
      <c r="C2188" s="82" t="s">
        <v>6395</v>
      </c>
      <c r="D2188" s="10" t="s">
        <v>6396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6712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6713</v>
      </c>
      <c r="B2189" s="79" t="s">
        <v>6714</v>
      </c>
      <c r="C2189" s="82" t="s">
        <v>6395</v>
      </c>
      <c r="D2189" s="10" t="s">
        <v>6396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6715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6716</v>
      </c>
      <c r="B2190" s="84" t="s">
        <v>6717</v>
      </c>
      <c r="C2190" s="82" t="s">
        <v>6395</v>
      </c>
      <c r="D2190" s="10" t="s">
        <v>6396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6718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6719</v>
      </c>
      <c r="B2191" s="84" t="s">
        <v>6720</v>
      </c>
      <c r="C2191" s="82" t="s">
        <v>6395</v>
      </c>
      <c r="D2191" s="10" t="s">
        <v>6396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6721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6722</v>
      </c>
      <c r="B2192" s="84" t="s">
        <v>6723</v>
      </c>
      <c r="C2192" s="82" t="s">
        <v>6395</v>
      </c>
      <c r="D2192" s="10" t="s">
        <v>6396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6724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6725</v>
      </c>
      <c r="B2193" s="79" t="s">
        <v>6726</v>
      </c>
      <c r="C2193" s="82" t="s">
        <v>6395</v>
      </c>
      <c r="D2193" s="10" t="s">
        <v>6396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6727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6728</v>
      </c>
      <c r="B2194" s="79" t="s">
        <v>6729</v>
      </c>
      <c r="C2194" s="82" t="s">
        <v>6395</v>
      </c>
      <c r="D2194" s="10" t="s">
        <v>6396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6730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2D229EF9-E173-4C32-AE8B-0BDB4CA18E96}" filter="1" showAutoFilter="1">
      <autoFilter ref="$A$560:$O$570"/>
    </customSheetView>
    <customSheetView guid="{8BDB48A0-32D3-43B4-80BB-BE542B170006}" filter="1" showAutoFilter="1">
      <autoFilter ref="$A$427:$O$460"/>
    </customSheetView>
    <customSheetView guid="{B7334FF6-A7A7-4791-B9CB-6846CD023FCE}" filter="1" showAutoFilter="1">
      <autoFilter ref="$A$531:$O$563"/>
    </customSheetView>
    <customSheetView guid="{5D089232-11C9-4E32-93FF-4662E5C3457C}" filter="1" showAutoFilter="1">
      <autoFilter ref="$A$519:$O$529"/>
    </customSheetView>
    <customSheetView guid="{C4C298AB-F0E7-48BC-A926-5DE720B4E573}" filter="1" showAutoFilter="1">
      <autoFilter ref="$A$549:$O$563">
        <filterColumn colId="6">
          <filters>
            <filter val="Benda"/>
          </filters>
        </filterColumn>
      </autoFilter>
    </customSheetView>
    <customSheetView guid="{3C294CEC-91D2-4DFA-BE7E-770B5E826C7C}" filter="1" showAutoFilter="1">
      <autoFilter ref="$A$118:$O$148"/>
    </customSheetView>
    <customSheetView guid="{24C29449-A452-49E0-A3F8-84C0FB20DA16}" filter="1" showAutoFilter="1">
      <autoFilter ref="$A$889:$O$1013"/>
    </customSheetView>
    <customSheetView guid="{D62FFE29-2A63-40D0-AC12-A1759F1A1EE2}" filter="1" showAutoFilter="1">
      <autoFilter ref="$A$37:$O$69"/>
    </customSheetView>
    <customSheetView guid="{B2322E95-FFD4-4E7C-B808-28328FCBA751}" filter="1" showAutoFilter="1">
      <autoFilter ref="$A$75:$O$156"/>
    </customSheetView>
    <customSheetView guid="{C780C043-90C8-4700-9323-A3917FECD652}" filter="1" showAutoFilter="1">
      <autoFilter ref="$A$2:$O$36">
        <filterColumn colId="6">
          <filters>
            <filter val="Angka"/>
          </filters>
        </filterColumn>
      </autoFilter>
    </customSheetView>
    <customSheetView guid="{AF1EC150-BA8B-469F-A15E-478AA0C38EA7}" filter="1" showAutoFilter="1">
      <autoFilter ref="$A$963:$O$984"/>
    </customSheetView>
    <customSheetView guid="{39A453BD-40D9-4E71-BB80-FE4A28824987}" filter="1" showAutoFilter="1">
      <autoFilter ref="$A$313:$O$332"/>
    </customSheetView>
    <customSheetView guid="{0CFE50F3-FCB2-45D5-AC78-644AC12A5C63}" filter="1" showAutoFilter="1">
      <autoFilter ref="$A$333:$O$344"/>
    </customSheetView>
    <customSheetView guid="{DF5BC9FD-E3D9-41F7-ADA3-49CB5E79F9F0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1A222708-6BCB-4303-82DC-91845A1A9BB8}" filter="1" showAutoFilter="1">
      <autoFilter ref="$A$768:$O$791"/>
    </customSheetView>
    <customSheetView guid="{4CCF9B2D-853F-441F-BB73-E0D452A5C6A4}" filter="1" showAutoFilter="1">
      <autoFilter ref="$A$999:$O$1021"/>
    </customSheetView>
    <customSheetView guid="{13B52288-026F-4226-BCBD-230EE027AE2A}" filter="1" showAutoFilter="1">
      <autoFilter ref="$A$708:$O$722"/>
    </customSheetView>
    <customSheetView guid="{0E3203CC-3F43-41CB-9D14-C711B1E0F411}" filter="1" showAutoFilter="1">
      <autoFilter ref="$A$1029:$O$1063"/>
    </customSheetView>
    <customSheetView guid="{40ECD53C-BC16-4D95-AC7C-038DFCE52BC2}" filter="1" showAutoFilter="1">
      <autoFilter ref="$A$1:$Q$2197"/>
    </customSheetView>
    <customSheetView guid="{DF3E065F-8E93-49E7-A09C-A892CEEB22A7}" filter="1" showAutoFilter="1">
      <autoFilter ref="$A$773:$O$809"/>
    </customSheetView>
    <customSheetView guid="{51584F63-9BAE-40E8-B61A-B5EB5AD35085}" filter="1" showAutoFilter="1">
      <autoFilter ref="$A$801:$O$872"/>
    </customSheetView>
    <customSheetView guid="{E8C6DAEE-69AE-41D1-9694-EB50849C02C9}" filter="1" showAutoFilter="1">
      <autoFilter ref="$A$571:$O$582"/>
    </customSheetView>
    <customSheetView guid="{17D964D0-8491-4494-B828-192697DF09FF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78595E0A-C83F-4E38-BF94-3C547173D750}" filter="1" showAutoFilter="1">
      <autoFilter ref="$A$265:$H$312"/>
    </customSheetView>
    <customSheetView guid="{B1A24335-0F86-47D6-99EB-650129CEEA94}" filter="1" showAutoFilter="1">
      <autoFilter ref="$A$563:$O$572"/>
    </customSheetView>
    <customSheetView guid="{7E4E883C-19E1-455D-9A0B-45BBDC5B9098}" filter="1" showAutoFilter="1">
      <autoFilter ref="$A$873:$O$888"/>
    </customSheetView>
    <customSheetView guid="{A0A3AC8B-CF8F-48B2-9196-71DD0084978F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FDE85AC1-ED9B-48AA-AA24-00303285EED5}" filter="1" showAutoFilter="1">
      <autoFilter ref="$A$792:$O$800"/>
    </customSheetView>
    <customSheetView guid="{B7B545D6-C096-40AE-88C2-FC8BEE945A9C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A0A00061-886E-4014-AB82-33AF6E8D3131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E637D5F7-346E-4E91-BCB6-D04E04813CF6}" filter="1" showAutoFilter="1">
      <autoFilter ref="$A$1:$R$1113"/>
    </customSheetView>
    <customSheetView guid="{CC61D51A-64C7-4021-BDF4-D30581C9A43A}" filter="1" showAutoFilter="1">
      <autoFilter ref="$A$77:$O$127"/>
    </customSheetView>
    <customSheetView guid="{039051F3-282E-4544-BE0D-7085A90C6591}" filter="1" showAutoFilter="1">
      <autoFilter ref="$A$830:$O$861"/>
    </customSheetView>
    <customSheetView guid="{4E02EE99-F3BD-4D3F-BA29-CFE1F00CF8E2}" filter="1" showAutoFilter="1">
      <autoFilter ref="$A$571:$O$589"/>
    </customSheetView>
    <customSheetView guid="{029210F5-DDCC-4409-833E-2F9DFAD009FE}" filter="1" showAutoFilter="1">
      <autoFilter ref="$A$623:$O$656"/>
    </customSheetView>
    <customSheetView guid="{0AA8FB5F-41C5-4E19-B713-3FD2AB400E00}" filter="1" showAutoFilter="1">
      <autoFilter ref="$A$919:$O$953"/>
    </customSheetView>
    <customSheetView guid="{BBEB1122-B997-4B82-8C52-D0EC39E98FB0}" filter="1" showAutoFilter="1">
      <autoFilter ref="$A$985:$O$995"/>
    </customSheetView>
    <customSheetView guid="{1BA47783-96CD-482F-8907-EBF92D6625E1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6731</v>
      </c>
      <c r="B2" s="128" t="s">
        <v>6732</v>
      </c>
      <c r="C2" s="128" t="s">
        <v>6733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6733</v>
      </c>
    </row>
    <row r="6">
      <c r="A6" s="130" t="s">
        <v>82</v>
      </c>
      <c r="B6" s="128" t="s">
        <v>83</v>
      </c>
      <c r="C6" s="130" t="s">
        <v>6733</v>
      </c>
    </row>
    <row r="7">
      <c r="A7" s="129" t="s">
        <v>197</v>
      </c>
      <c r="B7" s="131" t="s">
        <v>198</v>
      </c>
      <c r="C7" s="129" t="s">
        <v>6733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6733</v>
      </c>
    </row>
    <row r="16">
      <c r="A16" s="130" t="s">
        <v>2571</v>
      </c>
      <c r="B16" s="130" t="s">
        <v>2572</v>
      </c>
      <c r="C16" s="130" t="s">
        <v>6733</v>
      </c>
    </row>
    <row r="17">
      <c r="A17" s="129" t="s">
        <v>2965</v>
      </c>
      <c r="B17" s="129" t="s">
        <v>2966</v>
      </c>
      <c r="C17" s="129" t="s">
        <v>6733</v>
      </c>
    </row>
    <row r="18">
      <c r="A18" s="130" t="s">
        <v>236</v>
      </c>
      <c r="B18" s="130" t="s">
        <v>237</v>
      </c>
      <c r="C18" s="130" t="s">
        <v>6733</v>
      </c>
    </row>
    <row r="19">
      <c r="A19" s="129" t="s">
        <v>268</v>
      </c>
      <c r="B19" s="129" t="s">
        <v>269</v>
      </c>
      <c r="C19" s="129" t="s">
        <v>6733</v>
      </c>
    </row>
    <row r="20">
      <c r="A20" s="130" t="s">
        <v>338</v>
      </c>
      <c r="B20" s="128" t="s">
        <v>339</v>
      </c>
      <c r="C20" s="130" t="s">
        <v>6733</v>
      </c>
    </row>
    <row r="21">
      <c r="A21" s="129" t="s">
        <v>3008</v>
      </c>
      <c r="B21" s="129" t="s">
        <v>3009</v>
      </c>
      <c r="C21" s="129" t="s">
        <v>6733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6733</v>
      </c>
    </row>
    <row r="32">
      <c r="A32" s="130" t="s">
        <v>863</v>
      </c>
      <c r="B32" s="130" t="s">
        <v>864</v>
      </c>
      <c r="C32" s="130" t="s">
        <v>6733</v>
      </c>
    </row>
    <row r="33">
      <c r="A33" s="129" t="s">
        <v>3246</v>
      </c>
      <c r="B33" s="129" t="s">
        <v>3247</v>
      </c>
      <c r="C33" s="129" t="s">
        <v>6733</v>
      </c>
    </row>
    <row r="34">
      <c r="A34" s="130" t="s">
        <v>925</v>
      </c>
      <c r="B34" s="130" t="s">
        <v>926</v>
      </c>
      <c r="C34" s="130" t="s">
        <v>6733</v>
      </c>
    </row>
    <row r="35">
      <c r="A35" s="129" t="s">
        <v>3270</v>
      </c>
      <c r="B35" s="129" t="s">
        <v>3271</v>
      </c>
      <c r="C35" s="129" t="s">
        <v>6733</v>
      </c>
    </row>
    <row r="36">
      <c r="A36" s="130" t="s">
        <v>484</v>
      </c>
      <c r="B36" s="130" t="s">
        <v>485</v>
      </c>
      <c r="C36" s="130" t="s">
        <v>6733</v>
      </c>
    </row>
    <row r="37">
      <c r="A37" s="129" t="s">
        <v>1136</v>
      </c>
      <c r="B37" s="129" t="s">
        <v>1137</v>
      </c>
      <c r="C37" s="129" t="s">
        <v>6733</v>
      </c>
    </row>
    <row r="38">
      <c r="A38" s="130" t="s">
        <v>3312</v>
      </c>
      <c r="B38" s="130" t="s">
        <v>3313</v>
      </c>
      <c r="C38" s="130" t="s">
        <v>6733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6734</v>
      </c>
      <c r="B46" s="130" t="s">
        <v>6735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6736</v>
      </c>
      <c r="B57" s="128" t="s">
        <v>6737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6395</v>
      </c>
      <c r="B72" s="131" t="s">
        <v>6396</v>
      </c>
      <c r="C72" s="129"/>
    </row>
  </sheetData>
  <drawing r:id="rId1"/>
</worksheet>
</file>