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9192E97_61DF_4667_8D48_E2791873ABAD_.wvu.FilterData">BIM!$A$77:$O$127</definedName>
    <definedName hidden="1" localSheetId="0" name="Z_732C6377_5F67_4191_B0AC_50EE7472125E_.wvu.FilterData">BIM!$A$313:$O$332</definedName>
    <definedName hidden="1" localSheetId="0" name="Z_ECE03A6A_0336_4A12_9F86_DB2A2F63C153_.wvu.FilterData">BIM!$A$571:$O$582</definedName>
    <definedName hidden="1" localSheetId="0" name="Z_5BE79360_6AD2_4043_84B7_09DF5798E169_.wvu.FilterData">BIM!$A$623:$O$656</definedName>
    <definedName hidden="1" localSheetId="0" name="Z_5CA736A2_1AE3_486A_8989_933131C296F0_.wvu.FilterData">BIM!$A$75:$O$156</definedName>
    <definedName hidden="1" localSheetId="0" name="Z_CBBB2F4B_06AB_4B81_B3BF_31955643837D_.wvu.FilterData">BIM!$A$1:$R$1113</definedName>
    <definedName hidden="1" localSheetId="0" name="Z_F1988038_74C3_415C_8F22_EA18866C7199_.wvu.FilterData">BIM!$A$519:$O$529</definedName>
    <definedName hidden="1" localSheetId="0" name="Z_C23C7A77_4D9F_4A39_BDE1_FD66E4748DA5_.wvu.FilterData">BIM!$A$571:$O$589</definedName>
    <definedName hidden="1" localSheetId="0" name="Z_346ED38A_C1CF_467B_9801_8EDA43BF7B70_.wvu.FilterData">BIM!$A$118:$O$148</definedName>
    <definedName hidden="1" localSheetId="0" name="Z_CEDAD0DF_256C_481E_A789_79C7814FE190_.wvu.FilterData">BIM!$A$333:$O$344</definedName>
    <definedName hidden="1" localSheetId="0" name="Z_9B669312_3988_4EFF_8E49_1E74979B2365_.wvu.FilterData">BIM!$A$265:$H$312</definedName>
    <definedName hidden="1" localSheetId="0" name="Z_DAC78E30_3BAE_4B78_8D08_B973854C2AE8_.wvu.FilterData">BIM!$A$773:$O$809</definedName>
    <definedName hidden="1" localSheetId="0" name="Z_366B21CC_B0B0_4AA5_897B_32ACE4DE7CC6_.wvu.FilterData">BIM!$A$999:$O$1021</definedName>
    <definedName hidden="1" localSheetId="0" name="Z_18361191_0D93_4C52_8870_D0D96BACC075_.wvu.FilterData">BIM!$A$708:$O$722</definedName>
    <definedName hidden="1" localSheetId="0" name="Z_6179D587_3662_452B_8D10_6486615D9554_.wvu.FilterData">BIM!$A$1029:$O$1063</definedName>
    <definedName hidden="1" localSheetId="0" name="Z_2A288847_34AB_47CF_ADB8_093992A9D809_.wvu.FilterData">BIM!$A$830:$O$861</definedName>
    <definedName hidden="1" localSheetId="0" name="Z_FE7683F8_982B_4356_AB61_298BF590A03B_.wvu.FilterData">BIM!$A$2:$O$36</definedName>
    <definedName hidden="1" localSheetId="0" name="Z_C2E9A95E_C102_4094_8996_D04FB0DEE1C5_.wvu.FilterData">BIM!$A$1:$R$1113</definedName>
    <definedName hidden="1" localSheetId="0" name="Z_EE757848_9661_4FEF_A434_95D7994F88B2_.wvu.FilterData">BIM!$A$768:$O$791</definedName>
    <definedName hidden="1" localSheetId="0" name="Z_EEE3644B_9AF3_46BA_B71F_5267444D7EF5_.wvu.FilterData">BIM!$A$1:$R$1113</definedName>
    <definedName hidden="1" localSheetId="0" name="Z_CFBFEFAB_42CC_4A50_9C19_065758B3A30B_.wvu.FilterData">BIM!$A$560:$O$570</definedName>
    <definedName hidden="1" localSheetId="0" name="Z_5519DF96_7FB6_43C8_9F4C_3C7FDADA8EA0_.wvu.FilterData">BIM!$A$801:$O$872</definedName>
    <definedName hidden="1" localSheetId="0" name="Z_04583791_4F2E_4F74_ACBA_F75E7EFC5D69_.wvu.FilterData">BIM!$A$549:$O$563</definedName>
    <definedName hidden="1" localSheetId="0" name="Z_1B73FAC0_ADB9_44B5_9EA6_5CB7E0A367D8_.wvu.FilterData">BIM!$A$985:$O$995</definedName>
    <definedName hidden="1" localSheetId="0" name="Z_4FCFFFC8_85F7_41E1_9FE0_1F4575A75645_.wvu.FilterData">BIM!$A$427:$O$460</definedName>
    <definedName hidden="1" localSheetId="0" name="Z_7585F601_CDBD_4099_B3DB_E2FE83D3D2C9_.wvu.FilterData">BIM!$A$563:$O$572</definedName>
    <definedName hidden="1" localSheetId="0" name="Z_755365B7_0E39_4B16_BFC5_050D5CAC2B5C_.wvu.FilterData">BIM!$A$873:$O$888</definedName>
    <definedName hidden="1" localSheetId="0" name="Z_12952695_CB51_4A92_82E3_A382EFA9E4F2_.wvu.FilterData">BIM!$A$1:$Q$2700</definedName>
    <definedName hidden="1" localSheetId="0" name="Z_4B7B4DB2_6029_4D80_A9EC_CD01B6D3CD45_.wvu.FilterData">BIM!$A$726:$O$772</definedName>
    <definedName hidden="1" localSheetId="0" name="Z_2D589912_6BD2_4C8F_8B02_80DC326609BD_.wvu.FilterData">BIM!$A$531:$O$563</definedName>
    <definedName hidden="1" localSheetId="0" name="Z_B3A33B3D_94FE_41FA_BF4E_82468C0713B9_.wvu.FilterData">BIM!$A$963:$O$984</definedName>
    <definedName hidden="1" localSheetId="0" name="Z_23231191_5F77_4668_9292_C32A575AAC9A_.wvu.FilterData">BIM!$A$716:$O$767</definedName>
    <definedName hidden="1" localSheetId="0" name="Z_72B40079_0FF8_43D5_A694_A593C4E1D507_.wvu.FilterData">BIM!$A$919:$O$953</definedName>
    <definedName hidden="1" localSheetId="0" name="Z_992A866B_609D_4C3C_B8E7_93EDD3089B26_.wvu.FilterData">BIM!$A$889:$O$1013</definedName>
    <definedName hidden="1" localSheetId="0" name="Z_399D4FF6_8626_4BC0_B928_46EC4BD4594D_.wvu.FilterData">BIM!$A$792:$O$800</definedName>
    <definedName hidden="1" localSheetId="0" name="Z_C79672DD_6E5E_49B5_8484_E91F3C1B12C6_.wvu.FilterData">BIM!$A$265:$O$312</definedName>
    <definedName hidden="1" localSheetId="0" name="Z_1069690B_A68A_40E7_B532_80AAE70199DB_.wvu.FilterData">BIM!$A$37:$O$69</definedName>
    <definedName hidden="1" localSheetId="0" name="Z_626AB32A_F128_4D2F_99DC_557AFA7879FF_.wvu.FilterData">BIM!$A$143:$O$264</definedName>
  </definedNames>
  <calcPr/>
  <customWorkbookViews>
    <customWorkbookView activeSheetId="0" maximized="1" windowHeight="0" windowWidth="0" guid="{4B7B4DB2-6029-4D80-A9EC-CD01B6D3CD45}" name="Pekerjaan"/>
    <customWorkbookView activeSheetId="0" maximized="1" windowHeight="0" windowWidth="0" guid="{EE757848-9661-4FEF-A434-95D7994F88B2}" name="Buah"/>
    <customWorkbookView activeSheetId="0" maximized="1" windowHeight="0" windowWidth="0" guid="{5BE79360-6AD2-4043-84B7-09DF5798E169}" name="Pakaian"/>
    <customWorkbookView activeSheetId="0" maximized="1" windowHeight="0" windowWidth="0" guid="{346ED38A-C1CF-467B-9801-8EDA43BF7B70}" name="Makanan"/>
    <customWorkbookView activeSheetId="0" maximized="1" windowHeight="0" windowWidth="0" guid="{732C6377-5F67-4191-B0AC-50EE7472125E}" name="Budaya"/>
    <customWorkbookView activeSheetId="0" maximized="1" windowHeight="0" windowWidth="0" guid="{755365B7-0E39-4B16-BFC5-050D5CAC2B5C}" name="Kata Penghubung"/>
    <customWorkbookView activeSheetId="0" maximized="1" windowHeight="0" windowWidth="0" guid="{1B73FAC0-ADB9-44B5-9EA6-5CB7E0A367D8}" name="Warna"/>
    <customWorkbookView activeSheetId="0" maximized="1" windowHeight="0" windowWidth="0" guid="{5519DF96-7FB6-43C8-9F4C-3C7FDADA8EA0}" name="Kata Kerja"/>
    <customWorkbookView activeSheetId="0" maximized="1" windowHeight="0" windowWidth="0" guid="{C23C7A77-4D9F-4A39-BDE1-FD66E4748DA5}" name="Kata Ganti Nama"/>
    <customWorkbookView activeSheetId="0" maximized="1" windowHeight="0" windowWidth="0" guid="{9B669312-3988-4EFF-8E49-1E74979B2365}" name="Haiwan"/>
    <customWorkbookView activeSheetId="0" maximized="1" windowHeight="0" windowWidth="0" guid="{399D4FF6-8626-4BC0-B928-46EC4BD4594D}" name="Kata Bantu"/>
    <customWorkbookView activeSheetId="0" maximized="1" windowHeight="0" windowWidth="0" guid="{CEDAD0DF-256C-481E-A789-79C7814FE190}" name="Kata Tanya"/>
    <customWorkbookView activeSheetId="0" maximized="1" windowHeight="0" windowWidth="0" guid="{366B21CC-B0B0-4AA5-897B-32ACE4DE7CC6}" name="Kerajaan"/>
    <customWorkbookView activeSheetId="0" maximized="1" windowHeight="0" windowWidth="0" guid="{D9192E97-61DF-4667-8D48-E2791873ABAD}" name="Angka"/>
    <customWorkbookView activeSheetId="0" maximized="1" windowHeight="0" windowWidth="0" guid="{7585F601-CDBD-4099-B3DB-E2FE83D3D2C9}" name="Pengangkutan"/>
    <customWorkbookView activeSheetId="0" maximized="1" windowHeight="0" windowWidth="0" guid="{5CA736A2-1AE3-486A-8989-933131C296F0}" name="Tempat - Bangunan"/>
    <customWorkbookView activeSheetId="0" maximized="1" windowHeight="0" windowWidth="0" guid="{4FCFFFC8-85F7-41E1-9FE0-1F4575A75645}" name="Kesihatan"/>
    <customWorkbookView activeSheetId="0" maximized="1" windowHeight="0" windowWidth="0" guid="{CFBFEFAB-42CC-4A50-9C19-065758B3A30B}" name="Badan"/>
    <customWorkbookView activeSheetId="0" maximized="1" windowHeight="0" windowWidth="0" guid="{72B40079-0FF8-43D5-A694-A593C4E1D507}" name="Sukan"/>
    <customWorkbookView activeSheetId="0" maximized="1" windowHeight="0" windowWidth="0" guid="{B3A33B3D-94FE-41FA-BF4E-82468C0713B9}" name="Ucapan"/>
    <customWorkbookView activeSheetId="0" maximized="1" windowHeight="0" windowWidth="0" guid="{23231191-5F77-4668-9292-C32A575AAC9A}" name="Masa"/>
    <customWorkbookView activeSheetId="0" maximized="1" windowHeight="0" windowWidth="0" guid="{18361191-0D93-4C52-8870-D0D96BACC075}" name="Arah"/>
    <customWorkbookView activeSheetId="0" maximized="1" windowHeight="0" windowWidth="0" guid="{1069690B-A68A-40E7-B532-80AAE70199DB}" name="Alam"/>
    <customWorkbookView activeSheetId="0" maximized="1" windowHeight="0" windowWidth="0" guid="{6179D587-3662-452B-8D10-6486615D9554}" name="Pertubuhan"/>
    <customWorkbookView activeSheetId="0" maximized="1" windowHeight="0" windowWidth="0" guid="{FE7683F8-982B-4356-AB61-298BF590A03B}" name="Agama"/>
    <customWorkbookView activeSheetId="0" maximized="1" windowHeight="0" windowWidth="0" guid="{ECE03A6A-0336-4A12-9F86-DB2A2F63C153}" name="Komunikasi"/>
    <customWorkbookView activeSheetId="0" maximized="1" windowHeight="0" windowWidth="0" guid="{992A866B-609D-4C3C-B8E7-93EDD3089B26}" name="Kata Sifat"/>
    <customWorkbookView activeSheetId="0" maximized="1" windowHeight="0" windowWidth="0" guid="{EEE3644B-9AF3-46BA-B71F-5267444D7EF5}" name="Filter 4"/>
    <customWorkbookView activeSheetId="0" maximized="1" windowHeight="0" windowWidth="0" guid="{12952695-CB51-4A92-82E3-A382EFA9E4F2}" name="Filter 2"/>
    <customWorkbookView activeSheetId="0" maximized="1" windowHeight="0" windowWidth="0" guid="{04583791-4F2E-4F74-ACBA-F75E7EFC5D69}" name="Negeri"/>
    <customWorkbookView activeSheetId="0" maximized="1" windowHeight="0" windowWidth="0" guid="{CBBB2F4B-06AB-4B81-B3BF-31955643837D}" name="Filter 3"/>
    <customWorkbookView activeSheetId="0" maximized="1" windowHeight="0" windowWidth="0" guid="{DAC78E30-3BAE-4B78-8D08-B973854C2AE8}" name="Pendidikan"/>
    <customWorkbookView activeSheetId="0" maximized="1" windowHeight="0" windowWidth="0" guid="{C2E9A95E-C102-4094-8996-D04FB0DEE1C5}" name="Filter 1"/>
    <customWorkbookView activeSheetId="0" maximized="1" windowHeight="0" windowWidth="0" guid="{2A288847-34AB-47CF-ADB8-093992A9D809}" name="Perasaan"/>
    <customWorkbookView activeSheetId="0" maximized="1" windowHeight="0" windowWidth="0" guid="{F1988038-74C3-415C-8F22-EA18866C7199}" name="Kecacatan"/>
    <customWorkbookView activeSheetId="0" maximized="1" windowHeight="0" windowWidth="0" guid="{2D589912-6BD2-4C8F-8B02-80DC326609BD}" name="Keluarga"/>
    <customWorkbookView activeSheetId="0" maximized="1" windowHeight="0" windowWidth="0" guid="{626AB32A-F128-4D2F-99DC-557AFA7879FF}" name="Benda"/>
    <customWorkbookView activeSheetId="0" maximized="1" windowHeight="0" windowWidth="0" guid="{C79672DD-6E5E-49B5-8484-E91F3C1B12C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<sst xmlns="http://schemas.openxmlformats.org/spreadsheetml/2006/main" count="28721" uniqueCount="7777">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</sst>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drawing" Target="../drawings/drawing1.xml"/><Relationship Id="rId1855" Type="http://schemas.openxmlformats.org/officeDocument/2006/relationships/hyperlink" Target="https://youtu.be/nmroZyoFl2g" TargetMode="External"/><Relationship Id="rId2702" Type="http://schemas.openxmlformats.org/officeDocument/2006/relationships/vmlDrawing" Target="../drawings/vmlDrawing1.vm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table" Target="../tables/table1.xm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5"/>
      <c r="P2701" s="165"/>
      <c r="Q2701" s="165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5"/>
      <c r="P2702" s="165"/>
      <c r="Q2702" s="165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5"/>
      <c r="P2703" s="165"/>
      <c r="Q2703" s="165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5"/>
      <c r="P2704" s="165"/>
      <c r="Q2704" s="165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5"/>
      <c r="P2705" s="165"/>
      <c r="Q2705" s="165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5"/>
      <c r="P2706" s="165"/>
      <c r="Q2706" s="165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5"/>
      <c r="P2707" s="165"/>
      <c r="Q2707" s="165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5"/>
      <c r="P2708" s="165"/>
      <c r="Q2708" s="165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5"/>
      <c r="P2709" s="165"/>
      <c r="Q2709" s="165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5"/>
      <c r="P2710" s="165"/>
      <c r="Q2710" s="165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5"/>
      <c r="P2711" s="165"/>
      <c r="Q2711" s="165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5"/>
      <c r="P2712" s="165"/>
      <c r="Q2712" s="165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5"/>
      <c r="P2713" s="165"/>
      <c r="Q2713" s="165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5"/>
      <c r="P2714" s="165"/>
      <c r="Q2714" s="165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5"/>
      <c r="P2715" s="165"/>
      <c r="Q2715" s="165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5"/>
      <c r="P2716" s="165"/>
      <c r="Q2716" s="16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5"/>
      <c r="P2717" s="165"/>
      <c r="Q2717" s="16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5"/>
      <c r="P2718" s="165"/>
      <c r="Q2718" s="16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5"/>
      <c r="P2719" s="165"/>
      <c r="Q2719" s="16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5"/>
      <c r="P2720" s="165"/>
      <c r="Q2720" s="16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5"/>
      <c r="P2721" s="165"/>
      <c r="Q2721" s="16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5"/>
      <c r="P2722" s="165"/>
      <c r="Q2722" s="16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5"/>
      <c r="P2723" s="165"/>
      <c r="Q2723" s="16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5"/>
      <c r="P2724" s="165"/>
      <c r="Q2724" s="16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5"/>
      <c r="P2725" s="165"/>
      <c r="Q2725" s="16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5"/>
      <c r="P2726" s="165"/>
      <c r="Q2726" s="16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5"/>
      <c r="P2727" s="165"/>
      <c r="Q2727" s="16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5"/>
      <c r="P2728" s="165"/>
      <c r="Q2728" s="16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5"/>
      <c r="P2729" s="165"/>
      <c r="Q2729" s="16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5"/>
      <c r="P2730" s="165"/>
      <c r="Q2730" s="16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5"/>
      <c r="P2731" s="165"/>
      <c r="Q2731" s="16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5"/>
      <c r="P2732" s="165"/>
      <c r="Q2732" s="16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5"/>
      <c r="P2733" s="165"/>
      <c r="Q2733" s="16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5"/>
      <c r="P2734" s="165"/>
      <c r="Q2734" s="16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5"/>
      <c r="P2735" s="165"/>
      <c r="Q2735" s="16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5"/>
      <c r="P2736" s="165"/>
      <c r="Q2736" s="16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5"/>
      <c r="P2737" s="165"/>
      <c r="Q2737" s="16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5"/>
      <c r="P2738" s="165"/>
      <c r="Q2738" s="16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5"/>
      <c r="P2739" s="165"/>
      <c r="Q2739" s="16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5"/>
      <c r="P2740" s="165"/>
      <c r="Q2740" s="16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5"/>
      <c r="P2741" s="165"/>
      <c r="Q2741" s="16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5"/>
      <c r="P2742" s="165"/>
      <c r="Q2742" s="16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5"/>
      <c r="P2743" s="165"/>
      <c r="Q2743" s="16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5"/>
      <c r="P2744" s="165"/>
      <c r="Q2744" s="16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5"/>
      <c r="P2745" s="165"/>
      <c r="Q2745" s="16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5"/>
      <c r="P2746" s="165"/>
      <c r="Q2746" s="16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5"/>
      <c r="P2747" s="165"/>
      <c r="Q2747" s="16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5"/>
      <c r="P2748" s="165"/>
      <c r="Q2748" s="16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5"/>
      <c r="P2749" s="165"/>
      <c r="Q2749" s="16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5"/>
      <c r="P2750" s="165"/>
      <c r="Q2750" s="16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5"/>
      <c r="P2751" s="165"/>
      <c r="Q2751" s="16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5"/>
      <c r="P2752" s="165"/>
      <c r="Q2752" s="16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5"/>
      <c r="P2753" s="165"/>
      <c r="Q2753" s="16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5"/>
      <c r="P2754" s="165"/>
      <c r="Q2754" s="16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5"/>
      <c r="P2755" s="165"/>
      <c r="Q2755" s="16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5"/>
      <c r="P2756" s="165"/>
      <c r="Q2756" s="16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5"/>
      <c r="P2757" s="165"/>
      <c r="Q2757" s="16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5"/>
      <c r="P2758" s="165"/>
      <c r="Q2758" s="16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5"/>
      <c r="P2759" s="165"/>
      <c r="Q2759" s="16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5"/>
      <c r="P2760" s="165"/>
      <c r="Q2760" s="16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5"/>
      <c r="P2761" s="165"/>
      <c r="Q2761" s="16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5"/>
      <c r="P2762" s="165"/>
      <c r="Q2762" s="16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5"/>
      <c r="P2763" s="165"/>
      <c r="Q2763" s="16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5"/>
      <c r="P2764" s="165"/>
      <c r="Q2764" s="16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5"/>
      <c r="P2765" s="165"/>
      <c r="Q2765" s="16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5"/>
      <c r="P2766" s="165"/>
      <c r="Q2766" s="16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5"/>
      <c r="P2767" s="165"/>
      <c r="Q2767" s="16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5"/>
      <c r="P2768" s="165"/>
      <c r="Q2768" s="16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5"/>
      <c r="P2769" s="165"/>
      <c r="Q2769" s="16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5"/>
      <c r="P2770" s="165"/>
      <c r="Q2770" s="16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5"/>
      <c r="P2771" s="165"/>
      <c r="Q2771" s="16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5"/>
      <c r="P2772" s="165"/>
      <c r="Q2772" s="16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5"/>
      <c r="P2773" s="165"/>
      <c r="Q2773" s="16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5"/>
      <c r="P2774" s="165"/>
      <c r="Q2774" s="16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5"/>
      <c r="P2775" s="165"/>
      <c r="Q2775" s="16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5"/>
      <c r="P2776" s="165"/>
      <c r="Q2776" s="16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5"/>
      <c r="P2777" s="165"/>
      <c r="Q2777" s="16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5"/>
      <c r="P2778" s="165"/>
      <c r="Q2778" s="16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5"/>
      <c r="P2779" s="165"/>
      <c r="Q2779" s="16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5"/>
      <c r="P2780" s="165"/>
      <c r="Q2780" s="16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5"/>
      <c r="P2781" s="165"/>
      <c r="Q2781" s="16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5"/>
      <c r="P2782" s="165"/>
      <c r="Q2782" s="16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5"/>
      <c r="P2783" s="165"/>
      <c r="Q2783" s="16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5"/>
      <c r="P2784" s="165"/>
      <c r="Q2784" s="16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5"/>
      <c r="P2785" s="165"/>
      <c r="Q2785" s="16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5"/>
      <c r="P2786" s="165"/>
      <c r="Q2786" s="16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5"/>
      <c r="P2787" s="165"/>
      <c r="Q2787" s="16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5"/>
      <c r="P2788" s="165"/>
      <c r="Q2788" s="16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5"/>
      <c r="P2789" s="165"/>
      <c r="Q2789" s="16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5"/>
      <c r="P2790" s="165"/>
      <c r="Q2790" s="16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5"/>
      <c r="P2791" s="165"/>
      <c r="Q2791" s="16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5"/>
      <c r="P2792" s="165"/>
      <c r="Q2792" s="16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5"/>
      <c r="P2793" s="165"/>
      <c r="Q2793" s="16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5"/>
      <c r="P2794" s="165"/>
      <c r="Q2794" s="16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5"/>
      <c r="P2795" s="165"/>
      <c r="Q2795" s="16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5"/>
      <c r="P2796" s="165"/>
      <c r="Q2796" s="16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5"/>
      <c r="P2797" s="165"/>
      <c r="Q2797" s="16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5"/>
      <c r="P2798" s="165"/>
      <c r="Q2798" s="16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5"/>
      <c r="P2799" s="165"/>
      <c r="Q2799" s="16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5"/>
      <c r="P2800" s="165"/>
      <c r="Q2800" s="16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5"/>
      <c r="P2801" s="165"/>
      <c r="Q2801" s="16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5"/>
      <c r="P2802" s="165"/>
      <c r="Q2802" s="16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5"/>
      <c r="P2803" s="165"/>
      <c r="Q2803" s="16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5"/>
      <c r="P2804" s="165"/>
      <c r="Q2804" s="16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5"/>
      <c r="P2805" s="165"/>
      <c r="Q2805" s="16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5"/>
      <c r="P2806" s="165"/>
      <c r="Q2806" s="16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5"/>
      <c r="P2807" s="165"/>
      <c r="Q2807" s="16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5"/>
      <c r="P2808" s="165"/>
      <c r="Q2808" s="16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5"/>
      <c r="P2809" s="165"/>
      <c r="Q2809" s="16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5"/>
      <c r="P2810" s="165"/>
      <c r="Q2810" s="16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5"/>
      <c r="P2811" s="165"/>
      <c r="Q2811" s="16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5"/>
      <c r="P2812" s="165"/>
      <c r="Q2812" s="16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5"/>
      <c r="P2813" s="165"/>
      <c r="Q2813" s="16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5"/>
      <c r="P2814" s="165"/>
      <c r="Q2814" s="16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5"/>
      <c r="P2815" s="165"/>
      <c r="Q2815" s="16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5"/>
      <c r="P2816" s="165"/>
      <c r="Q2816" s="16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5"/>
      <c r="P2817" s="165"/>
      <c r="Q2817" s="16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5"/>
      <c r="P2818" s="165"/>
      <c r="Q2818" s="16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5"/>
      <c r="P2819" s="165"/>
      <c r="Q2819" s="16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5"/>
      <c r="P2820" s="165"/>
      <c r="Q2820" s="16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5"/>
      <c r="P2821" s="165"/>
      <c r="Q2821" s="16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5"/>
      <c r="P2822" s="165"/>
      <c r="Q2822" s="16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5"/>
      <c r="P2823" s="165"/>
      <c r="Q2823" s="16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5"/>
      <c r="P2824" s="165"/>
      <c r="Q2824" s="16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5"/>
      <c r="P2825" s="165"/>
      <c r="Q2825" s="16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5"/>
      <c r="P2826" s="165"/>
      <c r="Q2826" s="16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5"/>
      <c r="P2827" s="165"/>
      <c r="Q2827" s="16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5"/>
      <c r="P2828" s="165"/>
      <c r="Q2828" s="16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5"/>
      <c r="P2829" s="165"/>
      <c r="Q2829" s="16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5"/>
      <c r="P2830" s="165"/>
      <c r="Q2830" s="16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5"/>
      <c r="P2831" s="165"/>
      <c r="Q2831" s="16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5"/>
      <c r="P2832" s="165"/>
      <c r="Q2832" s="16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5"/>
      <c r="P2833" s="165"/>
      <c r="Q2833" s="16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5"/>
      <c r="P2834" s="165"/>
      <c r="Q2834" s="16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5"/>
      <c r="P2835" s="165"/>
      <c r="Q2835" s="16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5"/>
      <c r="P2836" s="165"/>
      <c r="Q2836" s="16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5"/>
      <c r="P2837" s="165"/>
      <c r="Q2837" s="16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5"/>
      <c r="P2838" s="165"/>
      <c r="Q2838" s="16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5"/>
      <c r="P2839" s="165"/>
      <c r="Q2839" s="16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5"/>
      <c r="P2840" s="165"/>
      <c r="Q2840" s="16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5"/>
      <c r="P2841" s="165"/>
      <c r="Q2841" s="16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5"/>
      <c r="P2842" s="165"/>
      <c r="Q2842" s="16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5"/>
      <c r="P2843" s="165"/>
      <c r="Q2843" s="16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5"/>
      <c r="P2844" s="165"/>
      <c r="Q2844" s="16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5"/>
      <c r="P2845" s="165"/>
      <c r="Q2845" s="16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5"/>
      <c r="P2846" s="165"/>
      <c r="Q2846" s="16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5"/>
      <c r="P2847" s="165"/>
      <c r="Q2847" s="16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5"/>
      <c r="P2848" s="165"/>
      <c r="Q2848" s="16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5"/>
      <c r="P2849" s="165"/>
      <c r="Q2849" s="16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5"/>
      <c r="P2850" s="165"/>
      <c r="Q2850" s="16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5"/>
      <c r="P2851" s="165"/>
      <c r="Q2851" s="16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5"/>
      <c r="P2852" s="165"/>
      <c r="Q2852" s="16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5"/>
      <c r="P2853" s="165"/>
      <c r="Q2853" s="16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CFBFEFAB-42CC-4A50-9C19-065758B3A30B}" filter="1" showAutoFilter="1">
      <autoFilter ref="$A$560:$O$570"/>
    </customSheetView>
    <customSheetView guid="{4FCFFFC8-85F7-41E1-9FE0-1F4575A75645}" filter="1" showAutoFilter="1">
      <autoFilter ref="$A$427:$O$460"/>
    </customSheetView>
    <customSheetView guid="{2D589912-6BD2-4C8F-8B02-80DC326609BD}" filter="1" showAutoFilter="1">
      <autoFilter ref="$A$531:$O$563"/>
    </customSheetView>
    <customSheetView guid="{F1988038-74C3-415C-8F22-EA18866C7199}" filter="1" showAutoFilter="1">
      <autoFilter ref="$A$519:$O$529"/>
    </customSheetView>
    <customSheetView guid="{04583791-4F2E-4F74-ACBA-F75E7EFC5D69}" filter="1" showAutoFilter="1">
      <autoFilter ref="$A$549:$O$563">
        <filterColumn colId="6">
          <filters>
            <filter val="Benda"/>
          </filters>
        </filterColumn>
      </autoFilter>
    </customSheetView>
    <customSheetView guid="{346ED38A-C1CF-467B-9801-8EDA43BF7B70}" filter="1" showAutoFilter="1">
      <autoFilter ref="$A$118:$O$148"/>
    </customSheetView>
    <customSheetView guid="{992A866B-609D-4C3C-B8E7-93EDD3089B26}" filter="1" showAutoFilter="1">
      <autoFilter ref="$A$889:$O$1013"/>
    </customSheetView>
    <customSheetView guid="{1069690B-A68A-40E7-B532-80AAE70199DB}" filter="1" showAutoFilter="1">
      <autoFilter ref="$A$37:$O$69"/>
    </customSheetView>
    <customSheetView guid="{5CA736A2-1AE3-486A-8989-933131C296F0}" filter="1" showAutoFilter="1">
      <autoFilter ref="$A$75:$O$156"/>
    </customSheetView>
    <customSheetView guid="{FE7683F8-982B-4356-AB61-298BF590A03B}" filter="1" showAutoFilter="1">
      <autoFilter ref="$A$2:$O$36">
        <filterColumn colId="6">
          <filters>
            <filter val="Angka"/>
          </filters>
        </filterColumn>
      </autoFilter>
    </customSheetView>
    <customSheetView guid="{B3A33B3D-94FE-41FA-BF4E-82468C0713B9}" filter="1" showAutoFilter="1">
      <autoFilter ref="$A$963:$O$984"/>
    </customSheetView>
    <customSheetView guid="{732C6377-5F67-4191-B0AC-50EE7472125E}" filter="1" showAutoFilter="1">
      <autoFilter ref="$A$313:$O$332"/>
    </customSheetView>
    <customSheetView guid="{CEDAD0DF-256C-481E-A789-79C7814FE190}" filter="1" showAutoFilter="1">
      <autoFilter ref="$A$333:$O$344"/>
    </customSheetView>
    <customSheetView guid="{23231191-5F77-4668-9292-C32A575AAC9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E757848-9661-4FEF-A434-95D7994F88B2}" filter="1" showAutoFilter="1">
      <autoFilter ref="$A$768:$O$791"/>
    </customSheetView>
    <customSheetView guid="{366B21CC-B0B0-4AA5-897B-32ACE4DE7CC6}" filter="1" showAutoFilter="1">
      <autoFilter ref="$A$999:$O$1021"/>
    </customSheetView>
    <customSheetView guid="{18361191-0D93-4C52-8870-D0D96BACC075}" filter="1" showAutoFilter="1">
      <autoFilter ref="$A$708:$O$722"/>
    </customSheetView>
    <customSheetView guid="{6179D587-3662-452B-8D10-6486615D9554}" filter="1" showAutoFilter="1">
      <autoFilter ref="$A$1029:$O$1063"/>
    </customSheetView>
    <customSheetView guid="{12952695-CB51-4A92-82E3-A382EFA9E4F2}" filter="1" showAutoFilter="1">
      <autoFilter ref="$A$1:$Q$2700"/>
    </customSheetView>
    <customSheetView guid="{DAC78E30-3BAE-4B78-8D08-B973854C2AE8}" filter="1" showAutoFilter="1">
      <autoFilter ref="$A$773:$O$809"/>
    </customSheetView>
    <customSheetView guid="{5519DF96-7FB6-43C8-9F4C-3C7FDADA8EA0}" filter="1" showAutoFilter="1">
      <autoFilter ref="$A$801:$O$872"/>
    </customSheetView>
    <customSheetView guid="{ECE03A6A-0336-4A12-9F86-DB2A2F63C153}" filter="1" showAutoFilter="1">
      <autoFilter ref="$A$571:$O$582"/>
    </customSheetView>
    <customSheetView guid="{4B7B4DB2-6029-4D80-A9EC-CD01B6D3CD4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B669312-3988-4EFF-8E49-1E74979B2365}" filter="1" showAutoFilter="1">
      <autoFilter ref="$A$265:$H$312"/>
    </customSheetView>
    <customSheetView guid="{7585F601-CDBD-4099-B3DB-E2FE83D3D2C9}" filter="1" showAutoFilter="1">
      <autoFilter ref="$A$563:$O$572"/>
    </customSheetView>
    <customSheetView guid="{755365B7-0E39-4B16-BFC5-050D5CAC2B5C}" filter="1" showAutoFilter="1">
      <autoFilter ref="$A$873:$O$888"/>
    </customSheetView>
    <customSheetView guid="{626AB32A-F128-4D2F-99DC-557AFA7879FF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399D4FF6-8626-4BC0-B928-46EC4BD4594D}" filter="1" showAutoFilter="1">
      <autoFilter ref="$A$792:$O$800"/>
    </customSheetView>
    <customSheetView guid="{EEE3644B-9AF3-46BA-B71F-5267444D7EF5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CBBB2F4B-06AB-4B81-B3BF-31955643837D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C2E9A95E-C102-4094-8996-D04FB0DEE1C5}" filter="1" showAutoFilter="1">
      <autoFilter ref="$A$1:$R$1113"/>
    </customSheetView>
    <customSheetView guid="{D9192E97-61DF-4667-8D48-E2791873ABAD}" filter="1" showAutoFilter="1">
      <autoFilter ref="$A$77:$O$127"/>
    </customSheetView>
    <customSheetView guid="{2A288847-34AB-47CF-ADB8-093992A9D809}" filter="1" showAutoFilter="1">
      <autoFilter ref="$A$830:$O$861"/>
    </customSheetView>
    <customSheetView guid="{C23C7A77-4D9F-4A39-BDE1-FD66E4748DA5}" filter="1" showAutoFilter="1">
      <autoFilter ref="$A$571:$O$589"/>
    </customSheetView>
    <customSheetView guid="{5BE79360-6AD2-4043-84B7-09DF5798E169}" filter="1" showAutoFilter="1">
      <autoFilter ref="$A$623:$O$656"/>
    </customSheetView>
    <customSheetView guid="{72B40079-0FF8-43D5-A694-A593C4E1D507}" filter="1" showAutoFilter="1">
      <autoFilter ref="$A$919:$O$953"/>
    </customSheetView>
    <customSheetView guid="{1B73FAC0-ADB9-44B5-9EA6-5CB7E0A367D8}" filter="1" showAutoFilter="1">
      <autoFilter ref="$A$985:$O$995"/>
    </customSheetView>
    <customSheetView guid="{C79672DD-6E5E-49B5-8484-E91F3C1B12C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</hyperlinks>
  <printOptions/>
  <pageMargins bottom="0.75" footer="0.0" header="0.0" left="0.7" right="0.7" top="0.75"/>
  <pageSetup orientation="portrait"/>
  <drawing r:id="rId2701"/>
  <legacyDrawing r:id="rId2702"/>
  <tableParts count="1">
    <tablePart r:id="rId27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7770</v>
      </c>
      <c r="B2" s="164" t="s">
        <v>7771</v>
      </c>
      <c r="C2" s="164" t="s">
        <v>7772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7772</v>
      </c>
    </row>
    <row r="6">
      <c r="A6" s="155" t="s">
        <v>82</v>
      </c>
      <c r="B6" s="164" t="s">
        <v>83</v>
      </c>
      <c r="C6" s="155" t="s">
        <v>7772</v>
      </c>
    </row>
    <row r="7">
      <c r="A7" s="167" t="s">
        <v>197</v>
      </c>
      <c r="B7" s="168" t="s">
        <v>198</v>
      </c>
      <c r="C7" s="167" t="s">
        <v>7772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7772</v>
      </c>
    </row>
    <row r="16">
      <c r="A16" s="155" t="s">
        <v>2571</v>
      </c>
      <c r="B16" s="155" t="s">
        <v>2572</v>
      </c>
      <c r="C16" s="155" t="s">
        <v>7772</v>
      </c>
    </row>
    <row r="17">
      <c r="A17" s="167" t="s">
        <v>2965</v>
      </c>
      <c r="B17" s="167" t="s">
        <v>2966</v>
      </c>
      <c r="C17" s="167" t="s">
        <v>7772</v>
      </c>
    </row>
    <row r="18">
      <c r="A18" s="155" t="s">
        <v>236</v>
      </c>
      <c r="B18" s="155" t="s">
        <v>237</v>
      </c>
      <c r="C18" s="155" t="s">
        <v>7772</v>
      </c>
    </row>
    <row r="19">
      <c r="A19" s="167" t="s">
        <v>268</v>
      </c>
      <c r="B19" s="167" t="s">
        <v>269</v>
      </c>
      <c r="C19" s="167" t="s">
        <v>7772</v>
      </c>
    </row>
    <row r="20">
      <c r="A20" s="155" t="s">
        <v>338</v>
      </c>
      <c r="B20" s="164" t="s">
        <v>339</v>
      </c>
      <c r="C20" s="155" t="s">
        <v>7772</v>
      </c>
    </row>
    <row r="21">
      <c r="A21" s="167" t="s">
        <v>3008</v>
      </c>
      <c r="B21" s="167" t="s">
        <v>3009</v>
      </c>
      <c r="C21" s="167" t="s">
        <v>7772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7772</v>
      </c>
    </row>
    <row r="32">
      <c r="A32" s="155" t="s">
        <v>863</v>
      </c>
      <c r="B32" s="155" t="s">
        <v>864</v>
      </c>
      <c r="C32" s="155" t="s">
        <v>7772</v>
      </c>
    </row>
    <row r="33">
      <c r="A33" s="167" t="s">
        <v>3246</v>
      </c>
      <c r="B33" s="167" t="s">
        <v>3247</v>
      </c>
      <c r="C33" s="167" t="s">
        <v>7772</v>
      </c>
    </row>
    <row r="34">
      <c r="A34" s="155" t="s">
        <v>925</v>
      </c>
      <c r="B34" s="155" t="s">
        <v>926</v>
      </c>
      <c r="C34" s="155" t="s">
        <v>7772</v>
      </c>
    </row>
    <row r="35">
      <c r="A35" s="167" t="s">
        <v>3270</v>
      </c>
      <c r="B35" s="167" t="s">
        <v>3271</v>
      </c>
      <c r="C35" s="167" t="s">
        <v>7772</v>
      </c>
    </row>
    <row r="36">
      <c r="A36" s="155" t="s">
        <v>484</v>
      </c>
      <c r="B36" s="155" t="s">
        <v>485</v>
      </c>
      <c r="C36" s="155" t="s">
        <v>7772</v>
      </c>
    </row>
    <row r="37">
      <c r="A37" s="167" t="s">
        <v>1136</v>
      </c>
      <c r="B37" s="167" t="s">
        <v>1137</v>
      </c>
      <c r="C37" s="167" t="s">
        <v>7772</v>
      </c>
    </row>
    <row r="38">
      <c r="A38" s="155" t="s">
        <v>3312</v>
      </c>
      <c r="B38" s="155" t="s">
        <v>3313</v>
      </c>
      <c r="C38" s="155" t="s">
        <v>7772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7773</v>
      </c>
      <c r="B47" s="155" t="s">
        <v>7774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4" t="s">
        <v>3835</v>
      </c>
      <c r="B60" s="164" t="s">
        <v>3836</v>
      </c>
      <c r="C60" s="155"/>
    </row>
    <row r="61">
      <c r="A61" s="168" t="s">
        <v>3859</v>
      </c>
      <c r="B61" s="168" t="s">
        <v>3860</v>
      </c>
      <c r="C61" s="167"/>
    </row>
    <row r="62">
      <c r="A62" s="164" t="s">
        <v>3933</v>
      </c>
      <c r="B62" s="164" t="s">
        <v>3934</v>
      </c>
      <c r="C62" s="155"/>
    </row>
    <row r="63">
      <c r="A63" s="168" t="s">
        <v>4022</v>
      </c>
      <c r="B63" s="168" t="s">
        <v>4023</v>
      </c>
      <c r="C63" s="167"/>
    </row>
    <row r="64">
      <c r="A64" s="164" t="s">
        <v>4220</v>
      </c>
      <c r="B64" s="164" t="s">
        <v>4221</v>
      </c>
      <c r="C64" s="155"/>
    </row>
    <row r="65">
      <c r="A65" s="168" t="s">
        <v>4450</v>
      </c>
      <c r="B65" s="168" t="s">
        <v>4451</v>
      </c>
      <c r="C65" s="167"/>
    </row>
    <row r="66">
      <c r="A66" s="164" t="s">
        <v>4476</v>
      </c>
      <c r="B66" s="164" t="s">
        <v>4477</v>
      </c>
      <c r="C66" s="155"/>
    </row>
    <row r="67">
      <c r="A67" s="168" t="s">
        <v>4550</v>
      </c>
      <c r="B67" s="168" t="s">
        <v>4551</v>
      </c>
      <c r="C67" s="167"/>
    </row>
    <row r="68">
      <c r="A68" s="164" t="s">
        <v>7775</v>
      </c>
      <c r="B68" s="164" t="s">
        <v>7776</v>
      </c>
      <c r="C68" s="155"/>
    </row>
    <row r="69">
      <c r="A69" s="168" t="s">
        <v>4900</v>
      </c>
      <c r="B69" s="168" t="s">
        <v>4901</v>
      </c>
      <c r="C69" s="167"/>
    </row>
    <row r="70">
      <c r="A70" s="164" t="s">
        <v>4790</v>
      </c>
      <c r="B70" s="164" t="s">
        <v>4791</v>
      </c>
      <c r="C70" s="155"/>
    </row>
    <row r="71">
      <c r="A71" s="168" t="s">
        <v>4952</v>
      </c>
      <c r="B71" s="168" t="s">
        <v>4953</v>
      </c>
      <c r="C71" s="167"/>
    </row>
    <row r="72">
      <c r="A72" s="164" t="s">
        <v>5159</v>
      </c>
      <c r="B72" s="164" t="s">
        <v>5160</v>
      </c>
      <c r="C72" s="155"/>
    </row>
    <row r="73">
      <c r="A73" s="168" t="s">
        <v>5252</v>
      </c>
      <c r="B73" s="168" t="s">
        <v>5253</v>
      </c>
      <c r="C73" s="167"/>
    </row>
    <row r="74">
      <c r="A74" s="164" t="s">
        <v>5437</v>
      </c>
      <c r="B74" s="164" t="s">
        <v>5438</v>
      </c>
      <c r="C74" s="155"/>
    </row>
    <row r="75">
      <c r="A75" s="168" t="s">
        <v>5558</v>
      </c>
      <c r="B75" s="168" t="s">
        <v>5559</v>
      </c>
      <c r="C75" s="167"/>
    </row>
    <row r="76">
      <c r="A76" s="164" t="s">
        <v>5861</v>
      </c>
      <c r="B76" s="164" t="s">
        <v>5862</v>
      </c>
      <c r="C76" s="155"/>
    </row>
    <row r="77">
      <c r="A77" s="168" t="s">
        <v>5920</v>
      </c>
      <c r="B77" s="168" t="s">
        <v>5921</v>
      </c>
      <c r="C77" s="167"/>
    </row>
    <row r="78">
      <c r="A78" s="164" t="s">
        <v>6074</v>
      </c>
      <c r="B78" s="164" t="s">
        <v>6075</v>
      </c>
      <c r="C78" s="155"/>
    </row>
    <row r="79">
      <c r="A79" s="168" t="s">
        <v>6141</v>
      </c>
      <c r="B79" s="168" t="s">
        <v>6142</v>
      </c>
      <c r="C79" s="167"/>
    </row>
    <row r="80">
      <c r="A80" s="164" t="s">
        <v>6209</v>
      </c>
      <c r="B80" s="164" t="s">
        <v>6210</v>
      </c>
      <c r="C80" s="155"/>
    </row>
    <row r="81">
      <c r="A81" s="168" t="s">
        <v>6241</v>
      </c>
      <c r="B81" s="168" t="s">
        <v>6242</v>
      </c>
      <c r="C81" s="167"/>
    </row>
    <row r="82">
      <c r="A82" s="164" t="s">
        <v>6285</v>
      </c>
      <c r="B82" s="164" t="s">
        <v>6286</v>
      </c>
      <c r="C82" s="155"/>
    </row>
    <row r="83">
      <c r="A83" s="168" t="s">
        <v>6395</v>
      </c>
      <c r="B83" s="168" t="s">
        <v>6396</v>
      </c>
      <c r="C83" s="167"/>
    </row>
  </sheetData>
  <drawing r:id="rId1"/>
</worksheet>
</file>