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FE2F012_3563_4DDA_A6B8_06E53EA99513_.wvu.FilterData">BIM!$A$37:$O$69</definedName>
    <definedName hidden="1" localSheetId="0" name="Z_362D645F_BFA7_45B2_9BA2_5E98CF3D502F_.wvu.FilterData">BIM!$A$1040:$O$1075</definedName>
    <definedName hidden="1" localSheetId="0" name="Z_EF58BAF4_3564_482E_9FD2_6065C4140398_.wvu.FilterData">BIM!$A$574:$O$592</definedName>
    <definedName hidden="1" localSheetId="0" name="Z_545992C4_4B6F_4A52_BA80_1427EB81BC65_.wvu.FilterData">BIM!$A$145:$O$267</definedName>
    <definedName hidden="1" localSheetId="0" name="Z_DFAF8AD2_BC9D_4472_A9FC_D6B6971BECCE_.wvu.FilterData">BIM!$A$522:$O$532</definedName>
    <definedName hidden="1" localSheetId="0" name="Z_4237E6D4_0BF0_4F9B_8E7B_5DE6900C1342_.wvu.FilterData">BIM!$A$566:$O$575</definedName>
    <definedName hidden="1" localSheetId="0" name="Z_CCB023D6_3735_43AE_8491_1BAF42CC80B1_.wvu.FilterData">BIM!$A$892:$O$1024</definedName>
    <definedName hidden="1" localSheetId="0" name="Z_268C3070_2831_45B1_88CD_265A44B7356F_.wvu.FilterData">BIM!$A$574:$O$585</definedName>
    <definedName hidden="1" localSheetId="0" name="Z_68DC6866_6FC6_4DD1_B66F_1401D7B77E05_.wvu.FilterData">BIM!$A$336:$O$347</definedName>
    <definedName hidden="1" localSheetId="0" name="Z_F349B754_491C_4A57_8EEE_69F866A01437_.wvu.FilterData">BIM!$A$563:$O$573</definedName>
    <definedName hidden="1" localSheetId="0" name="Z_126EB39E_908E_403C_9012_3312C028D789_.wvu.FilterData">BIM!$A$534:$O$566</definedName>
    <definedName hidden="1" localSheetId="0" name="Z_E112D5AA_8695_4389_B3A4_7B768DCBD29A_.wvu.FilterData">BIM!$A$971:$O$994</definedName>
    <definedName hidden="1" localSheetId="0" name="Z_04F1AFB9_E190_4607_A767_7AA3E27028D7_.wvu.FilterData">BIM!$A$711:$O$725</definedName>
    <definedName hidden="1" localSheetId="0" name="Z_3907FB59_5B93_43F7_BEAE_3CE9ABAE9C06_.wvu.FilterData">BIM!$A$1:$Q$2221</definedName>
    <definedName hidden="1" localSheetId="0" name="Z_E73B5865_E394_47BF_99DD_F90339452EE4_.wvu.FilterData">BIM!$A$1:$R$1125</definedName>
    <definedName hidden="1" localSheetId="0" name="Z_8AB15214_9F3C_44F8_9B13_2E479609A39E_.wvu.FilterData">BIM!$A$795:$O$803</definedName>
    <definedName hidden="1" localSheetId="0" name="Z_593AE7CC_6D49_423F_9DC0_06A5CE101324_.wvu.FilterData">BIM!$A$804:$O$875</definedName>
    <definedName hidden="1" localSheetId="0" name="Z_92C380DD_C9C1_4C67_99FE_854C1E5EBCD6_.wvu.FilterData">BIM!$A$316:$O$335</definedName>
    <definedName hidden="1" localSheetId="0" name="Z_0C284F56_DD7B_4A96_83DA_3C0EAEC71CBE_.wvu.FilterData">BIM!$A$77:$O$129</definedName>
    <definedName hidden="1" localSheetId="0" name="Z_F820C6C8_802B_4081_87EA_FA9D6B5EABD0_.wvu.FilterData">BIM!$A$1:$R$1125</definedName>
    <definedName hidden="1" localSheetId="0" name="Z_6D039248_5AC3_4633_B8A6_16C653918434_.wvu.FilterData">BIM!$A$552:$O$566</definedName>
    <definedName hidden="1" localSheetId="0" name="Z_EF9F29D0_D7F8_4367_8CBC_83E0F0F3AAC7_.wvu.FilterData">BIM!$A$729:$O$775</definedName>
    <definedName hidden="1" localSheetId="0" name="Z_60A650F7_00D3_4732_9E86_5641053DAC71_.wvu.FilterData">BIM!$A$430:$O$463</definedName>
    <definedName hidden="1" localSheetId="0" name="Z_175CD03C_E7F4_4D75_B007_AAEB3E9D86EE_.wvu.FilterData">BIM!$A$833:$O$864</definedName>
    <definedName hidden="1" localSheetId="0" name="Z_5677A235_B308_4591_B93F_8CBA120E1B9A_.wvu.FilterData">BIM!$A$120:$O$150</definedName>
    <definedName hidden="1" localSheetId="0" name="Z_6B0C2F9F_F53F_48EE_8634_24E9280E0ADA_.wvu.FilterData">BIM!$A$2:$O$36</definedName>
    <definedName hidden="1" localSheetId="0" name="Z_D7F43405_1553_47D1_A707_673F115FF193_.wvu.FilterData">BIM!$A$995:$O$1006</definedName>
    <definedName hidden="1" localSheetId="0" name="Z_0C10DEB0_4D9A_418C_8970_536963DE1404_.wvu.FilterData">BIM!$A$876:$O$891</definedName>
    <definedName hidden="1" localSheetId="0" name="Z_2E92BB25_CDAB_46F4_9622_B7FE8A0573EC_.wvu.FilterData">BIM!$A$268:$O$315</definedName>
    <definedName hidden="1" localSheetId="0" name="Z_BF57AB8B_7799_43AC_95E1_648A60EF6B48_.wvu.FilterData">BIM!$A$75:$O$158</definedName>
    <definedName hidden="1" localSheetId="0" name="Z_91BE755D_F1E6_4100_99E8_A5026CE113B2_.wvu.FilterData">BIM!$A$925:$O$961</definedName>
    <definedName hidden="1" localSheetId="0" name="Z_11AC47D4_AD28_4954_AEB7_18B7B5E6A518_.wvu.FilterData">BIM!$A$626:$O$659</definedName>
    <definedName hidden="1" localSheetId="0" name="Z_69DA571A_BF2B_4E79_93FE_0E6331582B29_.wvu.FilterData">BIM!$A$1:$R$1125</definedName>
    <definedName hidden="1" localSheetId="0" name="Z_0A7A0029_427D_4D98_80D0_750F98BBEE17_.wvu.FilterData">BIM!$A$771:$O$794</definedName>
    <definedName hidden="1" localSheetId="0" name="Z_130BE441_3CCE_4CF1_9992_336A3C32936B_.wvu.FilterData">BIM!$A$268:$H$315</definedName>
    <definedName hidden="1" localSheetId="0" name="Z_B0598A40_48A6_45D3_9A35_4FEE8598C0CA_.wvu.FilterData">BIM!$A$776:$O$812</definedName>
    <definedName hidden="1" localSheetId="0" name="Z_0CDC5E84_33EF_425C_BF3B_802E77C7E798_.wvu.FilterData">BIM!$A$719:$O$770</definedName>
    <definedName hidden="1" localSheetId="0" name="Z_F67E7AD3_E052_4DCE_A347_822780E529CE_.wvu.FilterData">BIM!$A$1010:$O$1032</definedName>
  </definedNames>
  <calcPr/>
  <customWorkbookViews>
    <customWorkbookView activeSheetId="0" maximized="1" windowHeight="0" windowWidth="0" guid="{EF9F29D0-D7F8-4367-8CBC-83E0F0F3AAC7}" name="Pekerjaan"/>
    <customWorkbookView activeSheetId="0" maximized="1" windowHeight="0" windowWidth="0" guid="{0A7A0029-427D-4D98-80D0-750F98BBEE17}" name="Buah"/>
    <customWorkbookView activeSheetId="0" maximized="1" windowHeight="0" windowWidth="0" guid="{11AC47D4-AD28-4954-AEB7-18B7B5E6A518}" name="Pakaian"/>
    <customWorkbookView activeSheetId="0" maximized="1" windowHeight="0" windowWidth="0" guid="{5677A235-B308-4591-B93F-8CBA120E1B9A}" name="Makanan"/>
    <customWorkbookView activeSheetId="0" maximized="1" windowHeight="0" windowWidth="0" guid="{92C380DD-C9C1-4C67-99FE-854C1E5EBCD6}" name="Budaya"/>
    <customWorkbookView activeSheetId="0" maximized="1" windowHeight="0" windowWidth="0" guid="{0C10DEB0-4D9A-418C-8970-536963DE1404}" name="Kata Penghubung"/>
    <customWorkbookView activeSheetId="0" maximized="1" windowHeight="0" windowWidth="0" guid="{D7F43405-1553-47D1-A707-673F115FF193}" name="Warna"/>
    <customWorkbookView activeSheetId="0" maximized="1" windowHeight="0" windowWidth="0" guid="{593AE7CC-6D49-423F-9DC0-06A5CE101324}" name="Kata Kerja"/>
    <customWorkbookView activeSheetId="0" maximized="1" windowHeight="0" windowWidth="0" guid="{EF58BAF4-3564-482E-9FD2-6065C4140398}" name="Kata Ganti Nama"/>
    <customWorkbookView activeSheetId="0" maximized="1" windowHeight="0" windowWidth="0" guid="{130BE441-3CCE-4CF1-9992-336A3C32936B}" name="Haiwan"/>
    <customWorkbookView activeSheetId="0" maximized="1" windowHeight="0" windowWidth="0" guid="{8AB15214-9F3C-44F8-9B13-2E479609A39E}" name="Kata Bantu"/>
    <customWorkbookView activeSheetId="0" maximized="1" windowHeight="0" windowWidth="0" guid="{68DC6866-6FC6-4DD1-B66F-1401D7B77E05}" name="Kata Tanya"/>
    <customWorkbookView activeSheetId="0" maximized="1" windowHeight="0" windowWidth="0" guid="{F67E7AD3-E052-4DCE-A347-822780E529CE}" name="Kerajaan"/>
    <customWorkbookView activeSheetId="0" maximized="1" windowHeight="0" windowWidth="0" guid="{0C284F56-DD7B-4A96-83DA-3C0EAEC71CBE}" name="Angka"/>
    <customWorkbookView activeSheetId="0" maximized="1" windowHeight="0" windowWidth="0" guid="{4237E6D4-0BF0-4F9B-8E7B-5DE6900C1342}" name="Pengangkutan"/>
    <customWorkbookView activeSheetId="0" maximized="1" windowHeight="0" windowWidth="0" guid="{BF57AB8B-7799-43AC-95E1-648A60EF6B48}" name="Tempat - Bangunan"/>
    <customWorkbookView activeSheetId="0" maximized="1" windowHeight="0" windowWidth="0" guid="{60A650F7-00D3-4732-9E86-5641053DAC71}" name="Kesihatan"/>
    <customWorkbookView activeSheetId="0" maximized="1" windowHeight="0" windowWidth="0" guid="{F349B754-491C-4A57-8EEE-69F866A01437}" name="Badan"/>
    <customWorkbookView activeSheetId="0" maximized="1" windowHeight="0" windowWidth="0" guid="{91BE755D-F1E6-4100-99E8-A5026CE113B2}" name="Sukan"/>
    <customWorkbookView activeSheetId="0" maximized="1" windowHeight="0" windowWidth="0" guid="{E112D5AA-8695-4389-B3A4-7B768DCBD29A}" name="Ucapan"/>
    <customWorkbookView activeSheetId="0" maximized="1" windowHeight="0" windowWidth="0" guid="{0CDC5E84-33EF-425C-BF3B-802E77C7E798}" name="Masa"/>
    <customWorkbookView activeSheetId="0" maximized="1" windowHeight="0" windowWidth="0" guid="{04F1AFB9-E190-4607-A767-7AA3E27028D7}" name="Arah"/>
    <customWorkbookView activeSheetId="0" maximized="1" windowHeight="0" windowWidth="0" guid="{FFE2F012-3563-4DDA-A6B8-06E53EA99513}" name="Alam"/>
    <customWorkbookView activeSheetId="0" maximized="1" windowHeight="0" windowWidth="0" guid="{362D645F-BFA7-45B2-9BA2-5E98CF3D502F}" name="Pertubuhan"/>
    <customWorkbookView activeSheetId="0" maximized="1" windowHeight="0" windowWidth="0" guid="{6B0C2F9F-F53F-48EE-8634-24E9280E0ADA}" name="Agama"/>
    <customWorkbookView activeSheetId="0" maximized="1" windowHeight="0" windowWidth="0" guid="{268C3070-2831-45B1-88CD-265A44B7356F}" name="Komunikasi"/>
    <customWorkbookView activeSheetId="0" maximized="1" windowHeight="0" windowWidth="0" guid="{CCB023D6-3735-43AE-8491-1BAF42CC80B1}" name="Kata Sifat"/>
    <customWorkbookView activeSheetId="0" maximized="1" windowHeight="0" windowWidth="0" guid="{E73B5865-E394-47BF-99DD-F90339452EE4}" name="Filter 4"/>
    <customWorkbookView activeSheetId="0" maximized="1" windowHeight="0" windowWidth="0" guid="{3907FB59-5B93-43F7-BEAE-3CE9ABAE9C06}" name="Filter 2"/>
    <customWorkbookView activeSheetId="0" maximized="1" windowHeight="0" windowWidth="0" guid="{6D039248-5AC3-4633-B8A6-16C653918434}" name="Negeri"/>
    <customWorkbookView activeSheetId="0" maximized="1" windowHeight="0" windowWidth="0" guid="{69DA571A-BF2B-4E79-93FE-0E6331582B29}" name="Filter 3"/>
    <customWorkbookView activeSheetId="0" maximized="1" windowHeight="0" windowWidth="0" guid="{B0598A40-48A6-45D3-9A35-4FEE8598C0CA}" name="Pendidikan"/>
    <customWorkbookView activeSheetId="0" maximized="1" windowHeight="0" windowWidth="0" guid="{F820C6C8-802B-4081-87EA-FA9D6B5EABD0}" name="Filter 1"/>
    <customWorkbookView activeSheetId="0" maximized="1" windowHeight="0" windowWidth="0" guid="{175CD03C-E7F4-4D75-B007-AAEB3E9D86EE}" name="Perasaan"/>
    <customWorkbookView activeSheetId="0" maximized="1" windowHeight="0" windowWidth="0" guid="{DFAF8AD2-BC9D-4472-A9FC-D6B6971BECCE}" name="Kecacatan"/>
    <customWorkbookView activeSheetId="0" maximized="1" windowHeight="0" windowWidth="0" guid="{126EB39E-908E-403C-9012-3312C028D789}" name="Keluarga"/>
    <customWorkbookView activeSheetId="0" maximized="1" windowHeight="0" windowWidth="0" guid="{545992C4-4B6F-4A52-BA80-1427EB81BC65}" name="Benda"/>
    <customWorkbookView activeSheetId="0" maximized="1" windowHeight="0" windowWidth="0" guid="{2E92BB25-CDAB-46F4-9622-B7FE8A0573E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<sst xmlns="http://schemas.openxmlformats.org/spreadsheetml/2006/main" count="23938" uniqueCount="6779">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</sst>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5491</v>
      </c>
      <c r="B1781" s="67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5494</v>
      </c>
      <c r="B1782" s="67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7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7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7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7" t="s">
        <v>5521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89"/>
      <c r="M1791" s="89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5477</v>
      </c>
      <c r="D1793" s="51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5529</v>
      </c>
      <c r="B1794" s="67" t="s">
        <v>5530</v>
      </c>
      <c r="C1794" s="34" t="s">
        <v>5477</v>
      </c>
      <c r="D1794" s="10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489</v>
      </c>
      <c r="D1795" s="10" t="s">
        <v>490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44" t="s">
        <v>5535</v>
      </c>
      <c r="B1796" s="65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51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5578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5579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5580</v>
      </c>
      <c r="B1811" s="67" t="s">
        <v>5581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5582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5583</v>
      </c>
      <c r="B1812" s="67" t="s">
        <v>5583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5589</v>
      </c>
      <c r="C1814" s="34" t="s">
        <v>489</v>
      </c>
      <c r="D1814" s="51" t="s">
        <v>490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5590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5591</v>
      </c>
      <c r="B1815" s="67" t="s">
        <v>5592</v>
      </c>
      <c r="C1815" s="34" t="s">
        <v>803</v>
      </c>
      <c r="D1815" s="10" t="s">
        <v>804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5593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5594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5596</v>
      </c>
      <c r="B1817" s="67" t="s">
        <v>851</v>
      </c>
      <c r="C1817" s="34" t="s">
        <v>5477</v>
      </c>
      <c r="D1817" s="51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5477</v>
      </c>
      <c r="D1818" s="10" t="s">
        <v>5478</v>
      </c>
      <c r="E1818" s="61"/>
      <c r="F1818" s="61"/>
      <c r="G1818" s="61"/>
      <c r="H1818" s="61"/>
      <c r="I1818" s="19"/>
      <c r="J1818" s="19"/>
      <c r="K1818" s="61"/>
      <c r="L1818" s="89"/>
      <c r="M1818" s="89"/>
      <c r="N1818" s="48" t="s">
        <v>5600</v>
      </c>
      <c r="O1818" s="15" t="s">
        <v>26</v>
      </c>
      <c r="P1818" s="16" t="s">
        <v>27</v>
      </c>
      <c r="Q1818" s="83" t="s">
        <v>3575</v>
      </c>
      <c r="R1818" s="18"/>
    </row>
    <row r="1819" ht="14.25" customHeight="1">
      <c r="A1819" s="81" t="s">
        <v>5601</v>
      </c>
      <c r="B1819" s="67" t="s">
        <v>5602</v>
      </c>
      <c r="C1819" s="34" t="s">
        <v>5477</v>
      </c>
      <c r="D1819" s="10" t="s">
        <v>5478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5603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5604</v>
      </c>
      <c r="B1820" s="67" t="s">
        <v>5605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5609</v>
      </c>
      <c r="B1821" s="67" t="s">
        <v>5610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6" t="s">
        <v>5614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44" t="s">
        <v>5615</v>
      </c>
      <c r="B1823" s="65" t="s">
        <v>5616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54" t="s">
        <v>3104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5625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5626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5627</v>
      </c>
      <c r="B1827" s="67" t="s">
        <v>5628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5629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5630</v>
      </c>
      <c r="B1828" s="67" t="s">
        <v>5630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7" t="s">
        <v>5632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7" t="s">
        <v>5635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5" t="s">
        <v>5638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5639</v>
      </c>
      <c r="O1831" s="15" t="s">
        <v>26</v>
      </c>
      <c r="P1831" s="16" t="s">
        <v>27</v>
      </c>
      <c r="Q1831" s="91" t="s">
        <v>3575</v>
      </c>
      <c r="R1831" s="67"/>
    </row>
    <row r="1832" ht="14.25" customHeight="1">
      <c r="A1832" s="81" t="s">
        <v>5640</v>
      </c>
      <c r="B1832" s="65" t="s">
        <v>5641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5642</v>
      </c>
      <c r="O1832" s="15" t="s">
        <v>26</v>
      </c>
      <c r="P1832" s="16" t="s">
        <v>27</v>
      </c>
      <c r="Q1832" s="91" t="s">
        <v>3575</v>
      </c>
      <c r="R1832" s="67"/>
    </row>
    <row r="1833" ht="14.25" customHeight="1">
      <c r="A1833" s="81" t="s">
        <v>5643</v>
      </c>
      <c r="B1833" s="67" t="s">
        <v>5644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5658</v>
      </c>
      <c r="B1838" s="67" t="s">
        <v>5659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44" t="s">
        <v>5664</v>
      </c>
      <c r="B1840" s="67" t="s">
        <v>5665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5670</v>
      </c>
      <c r="B1842" s="67" t="s">
        <v>5671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5674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1821</v>
      </c>
      <c r="B1844" s="67" t="s">
        <v>1822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1385</v>
      </c>
      <c r="D1850" s="10" t="s">
        <v>1386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1943</v>
      </c>
      <c r="D1851" s="10" t="s">
        <v>1944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84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5712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44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5756</v>
      </c>
      <c r="B1872" s="67" t="s">
        <v>5757</v>
      </c>
      <c r="C1872" s="34" t="s">
        <v>4492</v>
      </c>
      <c r="D1872" s="10" t="s">
        <v>4493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4492</v>
      </c>
      <c r="D1873" s="10" t="s">
        <v>4493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44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5779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5780</v>
      </c>
      <c r="B1880" s="67" t="s">
        <v>5781</v>
      </c>
      <c r="C1880" s="34" t="s">
        <v>1681</v>
      </c>
      <c r="D1880" s="10" t="s">
        <v>1682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5782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5783</v>
      </c>
      <c r="B1881" s="67" t="s">
        <v>5783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5784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5785</v>
      </c>
      <c r="B1882" s="67" t="s">
        <v>5785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5786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5787</v>
      </c>
      <c r="B1883" s="67" t="s">
        <v>5788</v>
      </c>
      <c r="C1883" s="34" t="s">
        <v>5789</v>
      </c>
      <c r="D1883" s="10" t="s">
        <v>5790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1141</v>
      </c>
      <c r="D1886" s="10" t="s">
        <v>1142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44" t="s">
        <v>5803</v>
      </c>
      <c r="B1888" s="67" t="s">
        <v>5804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5805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5806</v>
      </c>
      <c r="B1889" s="67" t="s">
        <v>5806</v>
      </c>
      <c r="C1889" s="34" t="s">
        <v>5789</v>
      </c>
      <c r="D1889" s="10" t="s">
        <v>5790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5807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5808</v>
      </c>
      <c r="B1890" s="67" t="s">
        <v>5809</v>
      </c>
      <c r="C1890" s="34" t="s">
        <v>268</v>
      </c>
      <c r="D1890" s="10" t="s">
        <v>269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5810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5811</v>
      </c>
      <c r="B1891" s="67" t="s">
        <v>5812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5813</v>
      </c>
      <c r="D1892" s="10" t="s">
        <v>5814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5813</v>
      </c>
      <c r="D1893" s="10" t="s">
        <v>5814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5813</v>
      </c>
      <c r="D1894" s="10" t="s">
        <v>5814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5826</v>
      </c>
      <c r="C1895" s="34" t="s">
        <v>5813</v>
      </c>
      <c r="D1895" s="10" t="s">
        <v>5814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5827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5828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5884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5901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2" t="s">
        <v>5902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5903</v>
      </c>
      <c r="B1924" s="67" t="s">
        <v>5904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3" t="s">
        <v>5905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5906</v>
      </c>
      <c r="B1925" s="67" t="s">
        <v>5801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3642</v>
      </c>
      <c r="B1927" s="67" t="s">
        <v>5913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5" t="s">
        <v>5916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90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5939</v>
      </c>
      <c r="B1936" s="67" t="s">
        <v>5940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5942</v>
      </c>
      <c r="B1937" s="67" t="s">
        <v>5943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3086</v>
      </c>
      <c r="B1938" s="67" t="s">
        <v>3087</v>
      </c>
      <c r="C1938" s="34" t="s">
        <v>5907</v>
      </c>
      <c r="D1938" s="10" t="s">
        <v>5908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5907</v>
      </c>
      <c r="D1939" s="10" t="s">
        <v>5908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5907</v>
      </c>
      <c r="D1940" s="10" t="s">
        <v>5908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5907</v>
      </c>
      <c r="D1941" s="10" t="s">
        <v>5908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5907</v>
      </c>
      <c r="D1942" s="10" t="s">
        <v>5908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5907</v>
      </c>
      <c r="D1943" s="10" t="s">
        <v>5908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5960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5961</v>
      </c>
      <c r="B1944" s="67" t="s">
        <v>5962</v>
      </c>
      <c r="C1944" s="34" t="s">
        <v>5907</v>
      </c>
      <c r="D1944" s="10" t="s">
        <v>5908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5963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5964</v>
      </c>
      <c r="B1945" s="67" t="s">
        <v>5965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5987</v>
      </c>
      <c r="B1952" s="67" t="s">
        <v>5988</v>
      </c>
      <c r="C1952" s="34" t="s">
        <v>5966</v>
      </c>
      <c r="D1952" s="10" t="s">
        <v>5967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5966</v>
      </c>
      <c r="D1953" s="10" t="s">
        <v>5967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44" t="s">
        <v>5993</v>
      </c>
      <c r="B1954" s="67" t="s">
        <v>5994</v>
      </c>
      <c r="C1954" s="34" t="s">
        <v>5966</v>
      </c>
      <c r="D1954" s="10" t="s">
        <v>5967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5996</v>
      </c>
      <c r="B1955" s="67" t="s">
        <v>5997</v>
      </c>
      <c r="C1955" s="34" t="s">
        <v>5966</v>
      </c>
      <c r="D1955" s="10" t="s">
        <v>5967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5998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5999</v>
      </c>
      <c r="B1956" s="67" t="s">
        <v>5999</v>
      </c>
      <c r="C1956" s="34" t="s">
        <v>5966</v>
      </c>
      <c r="D1956" s="10" t="s">
        <v>5967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6001</v>
      </c>
      <c r="C1957" s="34" t="s">
        <v>5966</v>
      </c>
      <c r="D1957" s="10" t="s">
        <v>5967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5966</v>
      </c>
      <c r="D1958" s="10" t="s">
        <v>5967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6012</v>
      </c>
      <c r="B1961" s="67" t="s">
        <v>6013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6015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375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6113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6115</v>
      </c>
      <c r="B1996" s="67" t="s">
        <v>6116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6119</v>
      </c>
      <c r="D1997" s="10" t="s">
        <v>6120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6122</v>
      </c>
      <c r="B1998" s="67" t="s">
        <v>6122</v>
      </c>
      <c r="C1998" s="34" t="s">
        <v>6119</v>
      </c>
      <c r="D1998" s="10" t="s">
        <v>6120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6123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6124</v>
      </c>
      <c r="B1999" s="67" t="s">
        <v>6124</v>
      </c>
      <c r="C1999" s="34" t="s">
        <v>6119</v>
      </c>
      <c r="D1999" s="10" t="s">
        <v>6120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94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6126</v>
      </c>
      <c r="C2000" s="34" t="s">
        <v>6119</v>
      </c>
      <c r="D2000" s="10" t="s">
        <v>6120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95" t="s">
        <v>6128</v>
      </c>
      <c r="B2001" s="85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6135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6137</v>
      </c>
      <c r="B2004" s="67" t="s">
        <v>3078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6140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6141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6142</v>
      </c>
      <c r="B2006" s="67" t="s">
        <v>2288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44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2259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15" t="s">
        <v>26</v>
      </c>
      <c r="P2018" s="16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15" t="s">
        <v>26</v>
      </c>
      <c r="P2019" s="16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6183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6184</v>
      </c>
      <c r="B2021" s="67" t="s">
        <v>6185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6186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6187</v>
      </c>
      <c r="B2022" s="67" t="s">
        <v>6188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84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7" t="s">
        <v>6205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7" t="s">
        <v>6208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5" t="s">
        <v>6214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5" t="s">
        <v>6217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6228</v>
      </c>
      <c r="B2035" s="67" t="s">
        <v>6229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44" t="s">
        <v>6234</v>
      </c>
      <c r="B2037" s="65" t="s">
        <v>6235</v>
      </c>
      <c r="C2037" s="34" t="s">
        <v>6189</v>
      </c>
      <c r="D2037" s="10" t="s">
        <v>6190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6189</v>
      </c>
      <c r="D2038" s="10" t="s">
        <v>6190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6189</v>
      </c>
      <c r="D2039" s="10" t="s">
        <v>6190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6189</v>
      </c>
      <c r="D2040" s="10" t="s">
        <v>6190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6189</v>
      </c>
      <c r="D2041" s="10" t="s">
        <v>6190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6189</v>
      </c>
      <c r="D2042" s="10" t="s">
        <v>6190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6251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6252</v>
      </c>
      <c r="B2043" s="67" t="s">
        <v>6253</v>
      </c>
      <c r="C2043" s="34" t="s">
        <v>6189</v>
      </c>
      <c r="D2043" s="10" t="s">
        <v>6190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6254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6255</v>
      </c>
      <c r="B2044" s="67" t="s">
        <v>6256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6266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6257</v>
      </c>
      <c r="D2048" s="10" t="s">
        <v>6258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6257</v>
      </c>
      <c r="D2049" s="10" t="s">
        <v>6258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6257</v>
      </c>
      <c r="D2050" s="10" t="s">
        <v>6258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6278</v>
      </c>
      <c r="C2051" s="34" t="s">
        <v>6257</v>
      </c>
      <c r="D2051" s="10" t="s">
        <v>6258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6279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6280</v>
      </c>
      <c r="B2052" s="67" t="s">
        <v>6281</v>
      </c>
      <c r="C2052" s="34" t="s">
        <v>6257</v>
      </c>
      <c r="D2052" s="10" t="s">
        <v>6258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6282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6283</v>
      </c>
      <c r="B2053" s="67" t="s">
        <v>6283</v>
      </c>
      <c r="C2053" s="34" t="s">
        <v>6257</v>
      </c>
      <c r="D2053" s="10" t="s">
        <v>6258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6284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6285</v>
      </c>
      <c r="B2054" s="67" t="s">
        <v>6285</v>
      </c>
      <c r="C2054" s="34" t="s">
        <v>6257</v>
      </c>
      <c r="D2054" s="10" t="s">
        <v>6258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6286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6287</v>
      </c>
      <c r="B2055" s="67" t="s">
        <v>6288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6293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6294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6295</v>
      </c>
      <c r="B2057" s="67" t="s">
        <v>6296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6297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6298</v>
      </c>
      <c r="B2058" s="67" t="s">
        <v>6298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6300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6309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6310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6311</v>
      </c>
      <c r="B2063" s="67" t="s">
        <v>6311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6289</v>
      </c>
      <c r="D2064" s="10" t="s">
        <v>6290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6316</v>
      </c>
      <c r="B2065" s="67" t="s">
        <v>6316</v>
      </c>
      <c r="C2065" s="34" t="s">
        <v>6289</v>
      </c>
      <c r="D2065" s="10" t="s">
        <v>6290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6318</v>
      </c>
      <c r="B2066" s="67" t="s">
        <v>6319</v>
      </c>
      <c r="C2066" s="34" t="s">
        <v>6289</v>
      </c>
      <c r="D2066" s="10" t="s">
        <v>6290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6321</v>
      </c>
      <c r="B2067" s="67" t="s">
        <v>6322</v>
      </c>
      <c r="C2067" s="34" t="s">
        <v>6289</v>
      </c>
      <c r="D2067" s="10" t="s">
        <v>6290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44" t="s">
        <v>6324</v>
      </c>
      <c r="B2068" s="67" t="s">
        <v>6325</v>
      </c>
      <c r="C2068" s="34" t="s">
        <v>6289</v>
      </c>
      <c r="D2068" s="10" t="s">
        <v>6290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6326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44" t="s">
        <v>6327</v>
      </c>
      <c r="B2069" s="67" t="s">
        <v>6328</v>
      </c>
      <c r="C2069" s="34" t="s">
        <v>6289</v>
      </c>
      <c r="D2069" s="10" t="s">
        <v>6290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12</v>
      </c>
      <c r="B2070" s="67" t="s">
        <v>12</v>
      </c>
      <c r="C2070" s="34" t="s">
        <v>6289</v>
      </c>
      <c r="D2070" s="10" t="s">
        <v>6290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6330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6331</v>
      </c>
      <c r="B2071" s="65" t="s">
        <v>6332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5" t="s">
        <v>6340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7" t="s">
        <v>6346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7" t="s">
        <v>1245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5" t="s">
        <v>6354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5" t="s">
        <v>6357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7" t="s">
        <v>6369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5" t="s">
        <v>6375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6395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84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7" t="s">
        <v>6407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5" t="s">
        <v>6413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6335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6333</v>
      </c>
      <c r="D2100" s="10" t="s">
        <v>6334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7" t="s">
        <v>6421</v>
      </c>
      <c r="C2101" s="34" t="s">
        <v>6333</v>
      </c>
      <c r="D2101" s="10" t="s">
        <v>6334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6333</v>
      </c>
      <c r="D2102" s="10" t="s">
        <v>6334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6333</v>
      </c>
      <c r="D2103" s="10" t="s">
        <v>6334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6333</v>
      </c>
      <c r="D2104" s="10" t="s">
        <v>6334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6333</v>
      </c>
      <c r="D2105" s="10" t="s">
        <v>6334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6434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6435</v>
      </c>
      <c r="B2106" s="67" t="s">
        <v>6436</v>
      </c>
      <c r="C2106" s="34" t="s">
        <v>6333</v>
      </c>
      <c r="D2106" s="10" t="s">
        <v>6334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6437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6438</v>
      </c>
      <c r="B2107" s="67" t="s">
        <v>6439</v>
      </c>
      <c r="C2107" s="34" t="s">
        <v>6440</v>
      </c>
      <c r="D2107" s="10" t="s">
        <v>6441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6440</v>
      </c>
      <c r="D2108" s="10" t="s">
        <v>6441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6440</v>
      </c>
      <c r="D2109" s="10" t="s">
        <v>6441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6440</v>
      </c>
      <c r="D2110" s="10" t="s">
        <v>6441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6440</v>
      </c>
      <c r="D2111" s="10" t="s">
        <v>6441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6440</v>
      </c>
      <c r="D2112" s="10" t="s">
        <v>6441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6440</v>
      </c>
      <c r="D2113" s="10" t="s">
        <v>6441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6440</v>
      </c>
      <c r="D2114" s="10" t="s">
        <v>6441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6440</v>
      </c>
      <c r="D2115" s="10" t="s">
        <v>6441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6440</v>
      </c>
      <c r="D2116" s="10" t="s">
        <v>6441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6440</v>
      </c>
      <c r="D2117" s="10" t="s">
        <v>6441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6440</v>
      </c>
      <c r="D2118" s="10" t="s">
        <v>6441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6440</v>
      </c>
      <c r="D2119" s="10" t="s">
        <v>6441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6440</v>
      </c>
      <c r="D2120" s="10" t="s">
        <v>6441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6482</v>
      </c>
      <c r="B2121" s="67" t="s">
        <v>6483</v>
      </c>
      <c r="C2121" s="34" t="s">
        <v>6440</v>
      </c>
      <c r="D2121" s="10" t="s">
        <v>6441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6440</v>
      </c>
      <c r="D2122" s="10" t="s">
        <v>6441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44" t="s">
        <v>6488</v>
      </c>
      <c r="B2123" s="67" t="s">
        <v>6489</v>
      </c>
      <c r="C2123" s="34" t="s">
        <v>6440</v>
      </c>
      <c r="D2123" s="10" t="s">
        <v>6441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6440</v>
      </c>
      <c r="D2124" s="10" t="s">
        <v>6441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6440</v>
      </c>
      <c r="D2125" s="10" t="s">
        <v>6441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6440</v>
      </c>
      <c r="D2126" s="10" t="s">
        <v>6441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6440</v>
      </c>
      <c r="D2127" s="10" t="s">
        <v>6441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6440</v>
      </c>
      <c r="D2128" s="10" t="s">
        <v>6441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6440</v>
      </c>
      <c r="D2129" s="10" t="s">
        <v>6441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6440</v>
      </c>
      <c r="D2130" s="10" t="s">
        <v>6441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6440</v>
      </c>
      <c r="D2131" s="10" t="s">
        <v>6441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6440</v>
      </c>
      <c r="D2132" s="10" t="s">
        <v>6441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6440</v>
      </c>
      <c r="D2133" s="10" t="s">
        <v>6441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6440</v>
      </c>
      <c r="D2134" s="10" t="s">
        <v>6441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6440</v>
      </c>
      <c r="D2135" s="10" t="s">
        <v>6441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6440</v>
      </c>
      <c r="D2136" s="10" t="s">
        <v>6441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6440</v>
      </c>
      <c r="D2137" s="10" t="s">
        <v>6441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6440</v>
      </c>
      <c r="D2138" s="10" t="s">
        <v>6441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6440</v>
      </c>
      <c r="D2139" s="10" t="s">
        <v>6441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6539</v>
      </c>
      <c r="B2140" s="67" t="s">
        <v>6540</v>
      </c>
      <c r="C2140" s="34" t="s">
        <v>6440</v>
      </c>
      <c r="D2140" s="10" t="s">
        <v>6441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6440</v>
      </c>
      <c r="D2141" s="10" t="s">
        <v>6441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6490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6440</v>
      </c>
      <c r="D2142" s="10" t="s">
        <v>6441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44" t="s">
        <v>6547</v>
      </c>
      <c r="B2143" s="65" t="s">
        <v>6548</v>
      </c>
      <c r="C2143" s="34" t="s">
        <v>6440</v>
      </c>
      <c r="D2143" s="10" t="s">
        <v>6441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6440</v>
      </c>
      <c r="D2144" s="10" t="s">
        <v>6441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6440</v>
      </c>
      <c r="D2145" s="10" t="s">
        <v>6441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6440</v>
      </c>
      <c r="D2146" s="10" t="s">
        <v>6441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6440</v>
      </c>
      <c r="D2147" s="10" t="s">
        <v>6441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6440</v>
      </c>
      <c r="D2148" s="10" t="s">
        <v>6441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7" t="s">
        <v>6566</v>
      </c>
      <c r="C2149" s="34" t="s">
        <v>6440</v>
      </c>
      <c r="D2149" s="10" t="s">
        <v>6441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6440</v>
      </c>
      <c r="D2150" s="10" t="s">
        <v>6441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5" t="s">
        <v>6572</v>
      </c>
      <c r="C2151" s="34" t="s">
        <v>6440</v>
      </c>
      <c r="D2151" s="10" t="s">
        <v>6441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6440</v>
      </c>
      <c r="D2152" s="10" t="s">
        <v>6441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6440</v>
      </c>
      <c r="D2153" s="10" t="s">
        <v>6441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6440</v>
      </c>
      <c r="D2154" s="10" t="s">
        <v>6441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6440</v>
      </c>
      <c r="D2155" s="10" t="s">
        <v>6441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6440</v>
      </c>
      <c r="D2156" s="10" t="s">
        <v>6441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6440</v>
      </c>
      <c r="D2157" s="10" t="s">
        <v>6441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6440</v>
      </c>
      <c r="D2158" s="10" t="s">
        <v>6441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6440</v>
      </c>
      <c r="D2159" s="10" t="s">
        <v>6441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6440</v>
      </c>
      <c r="D2160" s="10" t="s">
        <v>6441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6440</v>
      </c>
      <c r="D2161" s="10" t="s">
        <v>6441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6440</v>
      </c>
      <c r="D2162" s="10" t="s">
        <v>6441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6440</v>
      </c>
      <c r="D2163" s="10" t="s">
        <v>6441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6440</v>
      </c>
      <c r="D2164" s="10" t="s">
        <v>6441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6440</v>
      </c>
      <c r="D2165" s="10" t="s">
        <v>6441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6440</v>
      </c>
      <c r="D2166" s="10" t="s">
        <v>6441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6440</v>
      </c>
      <c r="D2167" s="10" t="s">
        <v>6441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6440</v>
      </c>
      <c r="D2168" s="10" t="s">
        <v>6441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6440</v>
      </c>
      <c r="D2169" s="10" t="s">
        <v>6441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6440</v>
      </c>
      <c r="D2170" s="10" t="s">
        <v>6441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6440</v>
      </c>
      <c r="D2171" s="10" t="s">
        <v>6441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6440</v>
      </c>
      <c r="D2172" s="10" t="s">
        <v>6441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6440</v>
      </c>
      <c r="D2173" s="10" t="s">
        <v>6441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6440</v>
      </c>
      <c r="D2174" s="10" t="s">
        <v>6441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6440</v>
      </c>
      <c r="D2175" s="10" t="s">
        <v>6441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6440</v>
      </c>
      <c r="D2176" s="10" t="s">
        <v>6441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6440</v>
      </c>
      <c r="D2177" s="10" t="s">
        <v>6441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6440</v>
      </c>
      <c r="D2178" s="10" t="s">
        <v>6441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6440</v>
      </c>
      <c r="D2179" s="10" t="s">
        <v>6441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6440</v>
      </c>
      <c r="D2180" s="10" t="s">
        <v>6441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6440</v>
      </c>
      <c r="D2181" s="10" t="s">
        <v>6441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6440</v>
      </c>
      <c r="D2182" s="10" t="s">
        <v>6441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6440</v>
      </c>
      <c r="D2183" s="10" t="s">
        <v>6441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6440</v>
      </c>
      <c r="D2184" s="10" t="s">
        <v>6441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6440</v>
      </c>
      <c r="D2185" s="10" t="s">
        <v>6441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6440</v>
      </c>
      <c r="D2186" s="10" t="s">
        <v>6441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90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6440</v>
      </c>
      <c r="D2187" s="10" t="s">
        <v>6441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6440</v>
      </c>
      <c r="D2188" s="10" t="s">
        <v>6441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6440</v>
      </c>
      <c r="D2189" s="10" t="s">
        <v>6441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6440</v>
      </c>
      <c r="D2190" s="10" t="s">
        <v>6441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6440</v>
      </c>
      <c r="D2191" s="10" t="s">
        <v>6441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6440</v>
      </c>
      <c r="D2192" s="10" t="s">
        <v>6441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6440</v>
      </c>
      <c r="D2193" s="10" t="s">
        <v>6441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3821</v>
      </c>
      <c r="C2194" s="34" t="s">
        <v>6440</v>
      </c>
      <c r="D2194" s="10" t="s">
        <v>6441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6440</v>
      </c>
      <c r="D2195" s="10" t="s">
        <v>6441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6440</v>
      </c>
      <c r="D2196" s="10" t="s">
        <v>6441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6440</v>
      </c>
      <c r="D2197" s="10" t="s">
        <v>6441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6440</v>
      </c>
      <c r="D2198" s="10" t="s">
        <v>6441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6440</v>
      </c>
      <c r="D2199" s="10" t="s">
        <v>6441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6440</v>
      </c>
      <c r="D2200" s="10" t="s">
        <v>6441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6440</v>
      </c>
      <c r="D2201" s="10" t="s">
        <v>6441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6440</v>
      </c>
      <c r="D2202" s="10" t="s">
        <v>6441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6440</v>
      </c>
      <c r="D2203" s="10" t="s">
        <v>6441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6440</v>
      </c>
      <c r="D2204" s="10" t="s">
        <v>6441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6440</v>
      </c>
      <c r="D2205" s="10" t="s">
        <v>6441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6440</v>
      </c>
      <c r="D2206" s="10" t="s">
        <v>6441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6440</v>
      </c>
      <c r="D2207" s="10" t="s">
        <v>6441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6440</v>
      </c>
      <c r="D2208" s="10" t="s">
        <v>6441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6440</v>
      </c>
      <c r="D2209" s="10" t="s">
        <v>6441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6440</v>
      </c>
      <c r="D2210" s="10" t="s">
        <v>6441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6440</v>
      </c>
      <c r="D2211" s="10" t="s">
        <v>6441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6440</v>
      </c>
      <c r="D2212" s="10" t="s">
        <v>6441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6440</v>
      </c>
      <c r="D2213" s="10" t="s">
        <v>6441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6440</v>
      </c>
      <c r="D2214" s="10" t="s">
        <v>6441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6440</v>
      </c>
      <c r="D2215" s="10" t="s">
        <v>6441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6440</v>
      </c>
      <c r="D2216" s="10" t="s">
        <v>6441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 t="s">
        <v>6768</v>
      </c>
      <c r="B2217" s="67" t="s">
        <v>6769</v>
      </c>
      <c r="C2217" s="34" t="s">
        <v>6440</v>
      </c>
      <c r="D2217" s="10" t="s">
        <v>6441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6770</v>
      </c>
      <c r="O2217" s="96" t="s">
        <v>26</v>
      </c>
      <c r="P2217" s="97" t="s">
        <v>27</v>
      </c>
      <c r="Q2217" s="83" t="s">
        <v>3575</v>
      </c>
      <c r="R2217" s="18"/>
    </row>
    <row r="2218" ht="14.25" customHeight="1">
      <c r="A2218" s="81" t="s">
        <v>6771</v>
      </c>
      <c r="B2218" s="67" t="s">
        <v>6772</v>
      </c>
      <c r="C2218" s="34" t="s">
        <v>6440</v>
      </c>
      <c r="D2218" s="10" t="s">
        <v>6441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6773</v>
      </c>
      <c r="O2218" s="96" t="s">
        <v>26</v>
      </c>
      <c r="P2218" s="97" t="s">
        <v>27</v>
      </c>
      <c r="Q2218" s="83" t="s">
        <v>3575</v>
      </c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6"/>
      <c r="P2219" s="97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</sheetData>
  <customSheetViews>
    <customSheetView guid="{F349B754-491C-4A57-8EEE-69F866A01437}" filter="1" showAutoFilter="1">
      <autoFilter ref="$A$563:$O$573"/>
    </customSheetView>
    <customSheetView guid="{60A650F7-00D3-4732-9E86-5641053DAC71}" filter="1" showAutoFilter="1">
      <autoFilter ref="$A$430:$O$463"/>
    </customSheetView>
    <customSheetView guid="{126EB39E-908E-403C-9012-3312C028D789}" filter="1" showAutoFilter="1">
      <autoFilter ref="$A$534:$O$566"/>
    </customSheetView>
    <customSheetView guid="{DFAF8AD2-BC9D-4472-A9FC-D6B6971BECCE}" filter="1" showAutoFilter="1">
      <autoFilter ref="$A$522:$O$532"/>
    </customSheetView>
    <customSheetView guid="{6D039248-5AC3-4633-B8A6-16C653918434}" filter="1" showAutoFilter="1">
      <autoFilter ref="$A$552:$O$566">
        <filterColumn colId="6">
          <filters>
            <filter val="Benda"/>
          </filters>
        </filterColumn>
      </autoFilter>
    </customSheetView>
    <customSheetView guid="{5677A235-B308-4591-B93F-8CBA120E1B9A}" filter="1" showAutoFilter="1">
      <autoFilter ref="$A$120:$O$150"/>
    </customSheetView>
    <customSheetView guid="{CCB023D6-3735-43AE-8491-1BAF42CC80B1}" filter="1" showAutoFilter="1">
      <autoFilter ref="$A$892:$O$1024"/>
    </customSheetView>
    <customSheetView guid="{FFE2F012-3563-4DDA-A6B8-06E53EA99513}" filter="1" showAutoFilter="1">
      <autoFilter ref="$A$37:$O$69"/>
    </customSheetView>
    <customSheetView guid="{BF57AB8B-7799-43AC-95E1-648A60EF6B48}" filter="1" showAutoFilter="1">
      <autoFilter ref="$A$75:$O$158"/>
    </customSheetView>
    <customSheetView guid="{6B0C2F9F-F53F-48EE-8634-24E9280E0ADA}" filter="1" showAutoFilter="1">
      <autoFilter ref="$A$2:$O$36">
        <filterColumn colId="6">
          <filters>
            <filter val="Angka"/>
          </filters>
        </filterColumn>
      </autoFilter>
    </customSheetView>
    <customSheetView guid="{E112D5AA-8695-4389-B3A4-7B768DCBD29A}" filter="1" showAutoFilter="1">
      <autoFilter ref="$A$971:$O$994"/>
    </customSheetView>
    <customSheetView guid="{92C380DD-C9C1-4C67-99FE-854C1E5EBCD6}" filter="1" showAutoFilter="1">
      <autoFilter ref="$A$316:$O$335"/>
    </customSheetView>
    <customSheetView guid="{68DC6866-6FC6-4DD1-B66F-1401D7B77E05}" filter="1" showAutoFilter="1">
      <autoFilter ref="$A$336:$O$347"/>
    </customSheetView>
    <customSheetView guid="{0CDC5E84-33EF-425C-BF3B-802E77C7E79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A7A0029-427D-4D98-80D0-750F98BBEE17}" filter="1" showAutoFilter="1">
      <autoFilter ref="$A$771:$O$794"/>
    </customSheetView>
    <customSheetView guid="{F67E7AD3-E052-4DCE-A347-822780E529CE}" filter="1" showAutoFilter="1">
      <autoFilter ref="$A$1010:$O$1032"/>
    </customSheetView>
    <customSheetView guid="{04F1AFB9-E190-4607-A767-7AA3E27028D7}" filter="1" showAutoFilter="1">
      <autoFilter ref="$A$711:$O$725"/>
    </customSheetView>
    <customSheetView guid="{362D645F-BFA7-45B2-9BA2-5E98CF3D502F}" filter="1" showAutoFilter="1">
      <autoFilter ref="$A$1040:$O$1075"/>
    </customSheetView>
    <customSheetView guid="{3907FB59-5B93-43F7-BEAE-3CE9ABAE9C06}" filter="1" showAutoFilter="1">
      <autoFilter ref="$A$1:$Q$2221"/>
    </customSheetView>
    <customSheetView guid="{B0598A40-48A6-45D3-9A35-4FEE8598C0CA}" filter="1" showAutoFilter="1">
      <autoFilter ref="$A$776:$O$812"/>
    </customSheetView>
    <customSheetView guid="{593AE7CC-6D49-423F-9DC0-06A5CE101324}" filter="1" showAutoFilter="1">
      <autoFilter ref="$A$804:$O$875"/>
    </customSheetView>
    <customSheetView guid="{268C3070-2831-45B1-88CD-265A44B7356F}" filter="1" showAutoFilter="1">
      <autoFilter ref="$A$574:$O$585"/>
    </customSheetView>
    <customSheetView guid="{EF9F29D0-D7F8-4367-8CBC-83E0F0F3AAC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30BE441-3CCE-4CF1-9992-336A3C32936B}" filter="1" showAutoFilter="1">
      <autoFilter ref="$A$268:$H$315"/>
    </customSheetView>
    <customSheetView guid="{4237E6D4-0BF0-4F9B-8E7B-5DE6900C1342}" filter="1" showAutoFilter="1">
      <autoFilter ref="$A$566:$O$575"/>
    </customSheetView>
    <customSheetView guid="{0C10DEB0-4D9A-418C-8970-536963DE1404}" filter="1" showAutoFilter="1">
      <autoFilter ref="$A$876:$O$891"/>
    </customSheetView>
    <customSheetView guid="{545992C4-4B6F-4A52-BA80-1427EB81BC6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AB15214-9F3C-44F8-9B13-2E479609A39E}" filter="1" showAutoFilter="1">
      <autoFilter ref="$A$795:$O$803"/>
    </customSheetView>
    <customSheetView guid="{E73B5865-E394-47BF-99DD-F90339452EE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9DA571A-BF2B-4E79-93FE-0E6331582B2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820C6C8-802B-4081-87EA-FA9D6B5EABD0}" filter="1" showAutoFilter="1">
      <autoFilter ref="$A$1:$R$1125"/>
    </customSheetView>
    <customSheetView guid="{0C284F56-DD7B-4A96-83DA-3C0EAEC71CBE}" filter="1" showAutoFilter="1">
      <autoFilter ref="$A$77:$O$129"/>
    </customSheetView>
    <customSheetView guid="{175CD03C-E7F4-4D75-B007-AAEB3E9D86EE}" filter="1" showAutoFilter="1">
      <autoFilter ref="$A$833:$O$864"/>
    </customSheetView>
    <customSheetView guid="{EF58BAF4-3564-482E-9FD2-6065C4140398}" filter="1" showAutoFilter="1">
      <autoFilter ref="$A$574:$O$592"/>
    </customSheetView>
    <customSheetView guid="{11AC47D4-AD28-4954-AEB7-18B7B5E6A518}" filter="1" showAutoFilter="1">
      <autoFilter ref="$A$626:$O$659"/>
    </customSheetView>
    <customSheetView guid="{91BE755D-F1E6-4100-99E8-A5026CE113B2}" filter="1" showAutoFilter="1">
      <autoFilter ref="$A$925:$O$961"/>
    </customSheetView>
    <customSheetView guid="{D7F43405-1553-47D1-A707-673F115FF193}" filter="1" showAutoFilter="1">
      <autoFilter ref="$A$995:$O$1006"/>
    </customSheetView>
    <customSheetView guid="{2E92BB25-CDAB-46F4-9622-B7FE8A0573E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6774</v>
      </c>
      <c r="B2" s="100" t="s">
        <v>6775</v>
      </c>
      <c r="C2" s="100" t="s">
        <v>6776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6776</v>
      </c>
    </row>
    <row r="6">
      <c r="A6" s="102" t="s">
        <v>82</v>
      </c>
      <c r="B6" s="100" t="s">
        <v>83</v>
      </c>
      <c r="C6" s="102" t="s">
        <v>6776</v>
      </c>
    </row>
    <row r="7">
      <c r="A7" s="101" t="s">
        <v>197</v>
      </c>
      <c r="B7" s="103" t="s">
        <v>198</v>
      </c>
      <c r="C7" s="101" t="s">
        <v>6776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6776</v>
      </c>
    </row>
    <row r="16">
      <c r="A16" s="102" t="s">
        <v>2579</v>
      </c>
      <c r="B16" s="102" t="s">
        <v>2580</v>
      </c>
      <c r="C16" s="102" t="s">
        <v>6776</v>
      </c>
    </row>
    <row r="17">
      <c r="A17" s="101" t="s">
        <v>2987</v>
      </c>
      <c r="B17" s="101" t="s">
        <v>2988</v>
      </c>
      <c r="C17" s="101" t="s">
        <v>6776</v>
      </c>
    </row>
    <row r="18">
      <c r="A18" s="102" t="s">
        <v>236</v>
      </c>
      <c r="B18" s="102" t="s">
        <v>237</v>
      </c>
      <c r="C18" s="102" t="s">
        <v>6776</v>
      </c>
    </row>
    <row r="19">
      <c r="A19" s="101" t="s">
        <v>268</v>
      </c>
      <c r="B19" s="101" t="s">
        <v>269</v>
      </c>
      <c r="C19" s="101" t="s">
        <v>6776</v>
      </c>
    </row>
    <row r="20">
      <c r="A20" s="102" t="s">
        <v>338</v>
      </c>
      <c r="B20" s="100" t="s">
        <v>339</v>
      </c>
      <c r="C20" s="102" t="s">
        <v>6776</v>
      </c>
    </row>
    <row r="21">
      <c r="A21" s="101" t="s">
        <v>3033</v>
      </c>
      <c r="B21" s="101" t="s">
        <v>3034</v>
      </c>
      <c r="C21" s="101" t="s">
        <v>6776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6776</v>
      </c>
    </row>
    <row r="32">
      <c r="A32" s="102" t="s">
        <v>870</v>
      </c>
      <c r="B32" s="102" t="s">
        <v>871</v>
      </c>
      <c r="C32" s="102" t="s">
        <v>6776</v>
      </c>
    </row>
    <row r="33">
      <c r="A33" s="101" t="s">
        <v>3285</v>
      </c>
      <c r="B33" s="101" t="s">
        <v>3286</v>
      </c>
      <c r="C33" s="101" t="s">
        <v>6776</v>
      </c>
    </row>
    <row r="34">
      <c r="A34" s="102" t="s">
        <v>930</v>
      </c>
      <c r="B34" s="102" t="s">
        <v>931</v>
      </c>
      <c r="C34" s="102" t="s">
        <v>6776</v>
      </c>
    </row>
    <row r="35">
      <c r="A35" s="101" t="s">
        <v>3306</v>
      </c>
      <c r="B35" s="101" t="s">
        <v>3307</v>
      </c>
      <c r="C35" s="101" t="s">
        <v>6776</v>
      </c>
    </row>
    <row r="36">
      <c r="A36" s="102" t="s">
        <v>489</v>
      </c>
      <c r="B36" s="102" t="s">
        <v>490</v>
      </c>
      <c r="C36" s="102" t="s">
        <v>6776</v>
      </c>
    </row>
    <row r="37">
      <c r="A37" s="101" t="s">
        <v>1141</v>
      </c>
      <c r="B37" s="101" t="s">
        <v>1142</v>
      </c>
      <c r="C37" s="101" t="s">
        <v>6776</v>
      </c>
    </row>
    <row r="38">
      <c r="A38" s="102" t="s">
        <v>3351</v>
      </c>
      <c r="B38" s="102" t="s">
        <v>3352</v>
      </c>
      <c r="C38" s="102" t="s">
        <v>6776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5789</v>
      </c>
      <c r="B45" s="101" t="s">
        <v>5790</v>
      </c>
      <c r="C45" s="101"/>
    </row>
    <row r="46">
      <c r="A46" s="102" t="s">
        <v>6777</v>
      </c>
      <c r="B46" s="102" t="s">
        <v>6778</v>
      </c>
      <c r="C46" s="102"/>
    </row>
    <row r="47">
      <c r="A47" s="101" t="s">
        <v>5813</v>
      </c>
      <c r="B47" s="101" t="s">
        <v>5814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5907</v>
      </c>
      <c r="B66" s="100" t="s">
        <v>5908</v>
      </c>
      <c r="C66" s="102"/>
    </row>
    <row r="67">
      <c r="A67" s="103" t="s">
        <v>5966</v>
      </c>
      <c r="B67" s="103" t="s">
        <v>5967</v>
      </c>
      <c r="C67" s="101"/>
    </row>
    <row r="68">
      <c r="A68" s="100" t="s">
        <v>6119</v>
      </c>
      <c r="B68" s="100" t="s">
        <v>6120</v>
      </c>
      <c r="C68" s="102"/>
    </row>
    <row r="69">
      <c r="A69" s="103" t="s">
        <v>6189</v>
      </c>
      <c r="B69" s="103" t="s">
        <v>6190</v>
      </c>
      <c r="C69" s="101"/>
    </row>
    <row r="70">
      <c r="A70" s="100" t="s">
        <v>6257</v>
      </c>
      <c r="B70" s="100" t="s">
        <v>6258</v>
      </c>
      <c r="C70" s="102"/>
    </row>
    <row r="71">
      <c r="A71" s="103" t="s">
        <v>6289</v>
      </c>
      <c r="B71" s="103" t="s">
        <v>6290</v>
      </c>
      <c r="C71" s="101"/>
    </row>
    <row r="72">
      <c r="A72" s="100" t="s">
        <v>6333</v>
      </c>
      <c r="B72" s="100" t="s">
        <v>6334</v>
      </c>
      <c r="C72" s="102"/>
    </row>
    <row r="73">
      <c r="A73" s="103" t="s">
        <v>6440</v>
      </c>
      <c r="B73" s="103" t="s">
        <v>6441</v>
      </c>
      <c r="C73" s="101"/>
    </row>
  </sheetData>
  <drawing r:id="rId1"/>
</worksheet>
</file>