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944E6F1_3998_476C_A8A7_1A1465FBF676_.wvu.FilterData">BIM!$A$316:$O$335</definedName>
    <definedName hidden="1" localSheetId="0" name="Z_E63C4105_FDEC_4C3F_8589_8B9F1F6A185B_.wvu.FilterData">BIM!$A$430:$O$463</definedName>
    <definedName hidden="1" localSheetId="0" name="Z_74D14E73_FFB4_4459_8868_F2A30ADBB73A_.wvu.FilterData">BIM!$A$1:$Q$2218</definedName>
    <definedName hidden="1" localSheetId="0" name="Z_077852FB_6DB3_4944_8C80_6F2EFA33FDE6_.wvu.FilterData">BIM!$A$552:$O$566</definedName>
    <definedName hidden="1" localSheetId="0" name="Z_E7970DF6_4908_4820_98FE_4A88830B6CD1_.wvu.FilterData">BIM!$A$268:$H$315</definedName>
    <definedName hidden="1" localSheetId="0" name="Z_93647BB8_8E73_4B82_9360_87470E0C4C0A_.wvu.FilterData">BIM!$A$1:$R$1125</definedName>
    <definedName hidden="1" localSheetId="0" name="Z_7C1A0706_D97F_411C_BCE7_72F72D39D7F3_.wvu.FilterData">BIM!$A$711:$O$725</definedName>
    <definedName hidden="1" localSheetId="0" name="Z_46EE4534_D3FD_4415_A62E_D59268548510_.wvu.FilterData">BIM!$A$626:$O$659</definedName>
    <definedName hidden="1" localSheetId="0" name="Z_8B6BAA4D_B516_43C6_BC19_0819AAE4D3AB_.wvu.FilterData">BIM!$A$120:$O$150</definedName>
    <definedName hidden="1" localSheetId="0" name="Z_AA7845C2_2FDC_404F_B496_AC1EF416019F_.wvu.FilterData">BIM!$A$268:$O$315</definedName>
    <definedName hidden="1" localSheetId="0" name="Z_D339DA94_72AB_4210_89A0_D7044661B62A_.wvu.FilterData">BIM!$A$534:$O$566</definedName>
    <definedName hidden="1" localSheetId="0" name="Z_6B14ACCE_E6F9_43F4_871E_EC77A156ADAB_.wvu.FilterData">BIM!$A$995:$O$1006</definedName>
    <definedName hidden="1" localSheetId="0" name="Z_9ECED74D_E4E2_4F59_9EDA_3D76BB819F29_.wvu.FilterData">BIM!$A$771:$O$794</definedName>
    <definedName hidden="1" localSheetId="0" name="Z_80901DE8_0546_4B9D_9538_30369542F7F6_.wvu.FilterData">BIM!$A$145:$O$267</definedName>
    <definedName hidden="1" localSheetId="0" name="Z_27D1D49F_D12B_4274_8FFB_A898A0058576_.wvu.FilterData">BIM!$A$729:$O$775</definedName>
    <definedName hidden="1" localSheetId="0" name="Z_4433F90B_5CE8_490B_81C6_56A55F64C828_.wvu.FilterData">BIM!$A$876:$O$891</definedName>
    <definedName hidden="1" localSheetId="0" name="Z_2C5BCA25_13FA_40CA_A587_046C5DB2286C_.wvu.FilterData">BIM!$A$522:$O$532</definedName>
    <definedName hidden="1" localSheetId="0" name="Z_F398A870_232F_48C7_B3AD_C18F31A99131_.wvu.FilterData">BIM!$A$892:$O$1024</definedName>
    <definedName hidden="1" localSheetId="0" name="Z_70016FE4_BEED_4EE4_BC66_9DD9528151FF_.wvu.FilterData">BIM!$A$1:$R$1125</definedName>
    <definedName hidden="1" localSheetId="0" name="Z_120442E1_C8F3_4AA7_9CD1_5D40E1A415BB_.wvu.FilterData">BIM!$A$77:$O$129</definedName>
    <definedName hidden="1" localSheetId="0" name="Z_255D1DE1_1C89_4085_965F_FD5B2BB11B1C_.wvu.FilterData">BIM!$A$574:$O$585</definedName>
    <definedName hidden="1" localSheetId="0" name="Z_A61C2994_BE8D_4380_911C_7E9A82A9A472_.wvu.FilterData">BIM!$A$776:$O$812</definedName>
    <definedName hidden="1" localSheetId="0" name="Z_61D5BFEC_5EFB_430C_8614_E67A0DE428CC_.wvu.FilterData">BIM!$A$1:$R$1125</definedName>
    <definedName hidden="1" localSheetId="0" name="Z_71EC7DBF_0DDD_47D1_BC8C_364731CC3BC3_.wvu.FilterData">BIM!$A$574:$O$592</definedName>
    <definedName hidden="1" localSheetId="0" name="Z_4C14C6C3_E2DC_46CD_93A1_9228A5B8963D_.wvu.FilterData">BIM!$A$1010:$O$1032</definedName>
    <definedName hidden="1" localSheetId="0" name="Z_46DBD0A3_A40E_497B_B53C_3B717C579672_.wvu.FilterData">BIM!$A$566:$O$575</definedName>
    <definedName hidden="1" localSheetId="0" name="Z_9CCFDD83_2632_46E7_83B7_124F75CE97BB_.wvu.FilterData">BIM!$A$563:$O$573</definedName>
    <definedName hidden="1" localSheetId="0" name="Z_88BB1C6E_E59F_43DF_9A3E_7F182C4C97AF_.wvu.FilterData">BIM!$A$833:$O$864</definedName>
    <definedName hidden="1" localSheetId="0" name="Z_F67DEC5E_B261_4EB4_B888_3D7009AFB235_.wvu.FilterData">BIM!$A$37:$O$69</definedName>
    <definedName hidden="1" localSheetId="0" name="Z_68EF5F94_9A75_41C7_8E28_28450D960FD0_.wvu.FilterData">BIM!$A$925:$O$961</definedName>
    <definedName hidden="1" localSheetId="0" name="Z_5C9D5660_A082_4D44_A075_16BFB8849358_.wvu.FilterData">BIM!$A$795:$O$803</definedName>
    <definedName hidden="1" localSheetId="0" name="Z_083FD34E_92EC_4053_B0EA_AF34810413CD_.wvu.FilterData">BIM!$A$336:$O$347</definedName>
    <definedName hidden="1" localSheetId="0" name="Z_34BC553A_5275_45CB_9CAE_D16660D42BFD_.wvu.FilterData">BIM!$A$804:$O$875</definedName>
    <definedName hidden="1" localSheetId="0" name="Z_C4858F7F_6BF3_4857_A3B0_8A8CA82993CA_.wvu.FilterData">BIM!$A$75:$O$158</definedName>
    <definedName hidden="1" localSheetId="0" name="Z_2FA08021_FEB8_4F96_822D_B89051C7BA22_.wvu.FilterData">BIM!$A$2:$O$36</definedName>
    <definedName hidden="1" localSheetId="0" name="Z_1CDA6581_251F_440D_BFBC_4C3F3D2BF7B0_.wvu.FilterData">BIM!$A$719:$O$770</definedName>
    <definedName hidden="1" localSheetId="0" name="Z_F777A1FC_5340_4822_B575_5DC877649F56_.wvu.FilterData">BIM!$A$971:$O$994</definedName>
    <definedName hidden="1" localSheetId="0" name="Z_79FFCC3C_D770_4126_AF70_CE11FA95BFEB_.wvu.FilterData">BIM!$A$1040:$O$1075</definedName>
  </definedNames>
  <calcPr/>
  <customWorkbookViews>
    <customWorkbookView activeSheetId="0" maximized="1" windowHeight="0" windowWidth="0" guid="{27D1D49F-D12B-4274-8FFB-A898A0058576}" name="Pekerjaan"/>
    <customWorkbookView activeSheetId="0" maximized="1" windowHeight="0" windowWidth="0" guid="{9ECED74D-E4E2-4F59-9EDA-3D76BB819F29}" name="Buah"/>
    <customWorkbookView activeSheetId="0" maximized="1" windowHeight="0" windowWidth="0" guid="{46EE4534-D3FD-4415-A62E-D59268548510}" name="Pakaian"/>
    <customWorkbookView activeSheetId="0" maximized="1" windowHeight="0" windowWidth="0" guid="{8B6BAA4D-B516-43C6-BC19-0819AAE4D3AB}" name="Makanan"/>
    <customWorkbookView activeSheetId="0" maximized="1" windowHeight="0" windowWidth="0" guid="{B944E6F1-3998-476C-A8A7-1A1465FBF676}" name="Budaya"/>
    <customWorkbookView activeSheetId="0" maximized="1" windowHeight="0" windowWidth="0" guid="{4433F90B-5CE8-490B-81C6-56A55F64C828}" name="Kata Penghubung"/>
    <customWorkbookView activeSheetId="0" maximized="1" windowHeight="0" windowWidth="0" guid="{6B14ACCE-E6F9-43F4-871E-EC77A156ADAB}" name="Warna"/>
    <customWorkbookView activeSheetId="0" maximized="1" windowHeight="0" windowWidth="0" guid="{34BC553A-5275-45CB-9CAE-D16660D42BFD}" name="Kata Kerja"/>
    <customWorkbookView activeSheetId="0" maximized="1" windowHeight="0" windowWidth="0" guid="{71EC7DBF-0DDD-47D1-BC8C-364731CC3BC3}" name="Kata Ganti Nama"/>
    <customWorkbookView activeSheetId="0" maximized="1" windowHeight="0" windowWidth="0" guid="{E7970DF6-4908-4820-98FE-4A88830B6CD1}" name="Haiwan"/>
    <customWorkbookView activeSheetId="0" maximized="1" windowHeight="0" windowWidth="0" guid="{5C9D5660-A082-4D44-A075-16BFB8849358}" name="Kata Bantu"/>
    <customWorkbookView activeSheetId="0" maximized="1" windowHeight="0" windowWidth="0" guid="{083FD34E-92EC-4053-B0EA-AF34810413CD}" name="Kata Tanya"/>
    <customWorkbookView activeSheetId="0" maximized="1" windowHeight="0" windowWidth="0" guid="{4C14C6C3-E2DC-46CD-93A1-9228A5B8963D}" name="Kerajaan"/>
    <customWorkbookView activeSheetId="0" maximized="1" windowHeight="0" windowWidth="0" guid="{120442E1-C8F3-4AA7-9CD1-5D40E1A415BB}" name="Angka"/>
    <customWorkbookView activeSheetId="0" maximized="1" windowHeight="0" windowWidth="0" guid="{46DBD0A3-A40E-497B-B53C-3B717C579672}" name="Pengangkutan"/>
    <customWorkbookView activeSheetId="0" maximized="1" windowHeight="0" windowWidth="0" guid="{C4858F7F-6BF3-4857-A3B0-8A8CA82993CA}" name="Tempat - Bangunan"/>
    <customWorkbookView activeSheetId="0" maximized="1" windowHeight="0" windowWidth="0" guid="{E63C4105-FDEC-4C3F-8589-8B9F1F6A185B}" name="Kesihatan"/>
    <customWorkbookView activeSheetId="0" maximized="1" windowHeight="0" windowWidth="0" guid="{9CCFDD83-2632-46E7-83B7-124F75CE97BB}" name="Badan"/>
    <customWorkbookView activeSheetId="0" maximized="1" windowHeight="0" windowWidth="0" guid="{68EF5F94-9A75-41C7-8E28-28450D960FD0}" name="Sukan"/>
    <customWorkbookView activeSheetId="0" maximized="1" windowHeight="0" windowWidth="0" guid="{F777A1FC-5340-4822-B575-5DC877649F56}" name="Ucapan"/>
    <customWorkbookView activeSheetId="0" maximized="1" windowHeight="0" windowWidth="0" guid="{1CDA6581-251F-440D-BFBC-4C3F3D2BF7B0}" name="Masa"/>
    <customWorkbookView activeSheetId="0" maximized="1" windowHeight="0" windowWidth="0" guid="{7C1A0706-D97F-411C-BCE7-72F72D39D7F3}" name="Arah"/>
    <customWorkbookView activeSheetId="0" maximized="1" windowHeight="0" windowWidth="0" guid="{F67DEC5E-B261-4EB4-B888-3D7009AFB235}" name="Alam"/>
    <customWorkbookView activeSheetId="0" maximized="1" windowHeight="0" windowWidth="0" guid="{79FFCC3C-D770-4126-AF70-CE11FA95BFEB}" name="Pertubuhan"/>
    <customWorkbookView activeSheetId="0" maximized="1" windowHeight="0" windowWidth="0" guid="{2FA08021-FEB8-4F96-822D-B89051C7BA22}" name="Agama"/>
    <customWorkbookView activeSheetId="0" maximized="1" windowHeight="0" windowWidth="0" guid="{255D1DE1-1C89-4085-965F-FD5B2BB11B1C}" name="Komunikasi"/>
    <customWorkbookView activeSheetId="0" maximized="1" windowHeight="0" windowWidth="0" guid="{F398A870-232F-48C7-B3AD-C18F31A99131}" name="Kata Sifat"/>
    <customWorkbookView activeSheetId="0" maximized="1" windowHeight="0" windowWidth="0" guid="{93647BB8-8E73-4B82-9360-87470E0C4C0A}" name="Filter 4"/>
    <customWorkbookView activeSheetId="0" maximized="1" windowHeight="0" windowWidth="0" guid="{74D14E73-FFB4-4459-8868-F2A30ADBB73A}" name="Filter 2"/>
    <customWorkbookView activeSheetId="0" maximized="1" windowHeight="0" windowWidth="0" guid="{077852FB-6DB3-4944-8C80-6F2EFA33FDE6}" name="Negeri"/>
    <customWorkbookView activeSheetId="0" maximized="1" windowHeight="0" windowWidth="0" guid="{61D5BFEC-5EFB-430C-8614-E67A0DE428CC}" name="Filter 3"/>
    <customWorkbookView activeSheetId="0" maximized="1" windowHeight="0" windowWidth="0" guid="{A61C2994-BE8D-4380-911C-7E9A82A9A472}" name="Pendidikan"/>
    <customWorkbookView activeSheetId="0" maximized="1" windowHeight="0" windowWidth="0" guid="{70016FE4-BEED-4EE4-BC66-9DD9528151FF}" name="Filter 1"/>
    <customWorkbookView activeSheetId="0" maximized="1" windowHeight="0" windowWidth="0" guid="{88BB1C6E-E59F-43DF-9A3E-7F182C4C97AF}" name="Perasaan"/>
    <customWorkbookView activeSheetId="0" maximized="1" windowHeight="0" windowWidth="0" guid="{2C5BCA25-13FA-40CA-A587-046C5DB2286C}" name="Kecacatan"/>
    <customWorkbookView activeSheetId="0" maximized="1" windowHeight="0" windowWidth="0" guid="{D339DA94-72AB-4210-89A0-D7044661B62A}" name="Keluarga"/>
    <customWorkbookView activeSheetId="0" maximized="1" windowHeight="0" windowWidth="0" guid="{80901DE8-0546-4B9D-9538-30369542F7F6}" name="Benda"/>
    <customWorkbookView activeSheetId="0" maximized="1" windowHeight="0" windowWidth="0" guid="{AA7845C2-2FDC-404F-B496-AC1EF416019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<sst xmlns="http://schemas.openxmlformats.org/spreadsheetml/2006/main" count="23914" uniqueCount="6773">
  <si>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</si>
  <si>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</si>
  <si>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</si>
  <si>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</si>
  <si>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</si>
  <si>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</si>
  <si>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</si>
  <si>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</si>
  <si>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</si>
  <si>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</si>
  <si>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</si>
  <si>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</si>
  <si>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</si>
  <si>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</si>
  <si>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</si>
  <si>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</si>
  <si>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</si>
  <si>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</si>
  <si>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</si>
  <si>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</si>
  <si>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</si>
  <si>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</si>
  <si>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</si>
  <si>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</si>
  <si>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</si>
  <si>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</si>
  <si>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</si>
  <si>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</si>
  <si>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</si>
  <si>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</si>
  <si>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</si>
  <si>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</si>
  <si>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</si>
  <si>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</si>
  <si>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</si>
  <si>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</si>
  <si>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</si>
  <si>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</si>
  <si>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</si>
  <si>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</si>
  <si>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</si>
  <si>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</si>
  <si>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</si>
  <si>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</si>
  <si>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</si>
  <si>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</si>
  <si>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</si>
  <si>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</si>
  <si>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</si>
  <si>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</si>
  <si>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</si>
  <si>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</si>
  <si>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</si>
  <si>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</si>
  <si>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</si>
  <si>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</si>
  <si>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</si>
  <si>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</si>
  <si>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</si>
  <si>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</si>
  <si>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</si>
  <si>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</si>
  <si>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</si>
  <si>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</si>
  <si>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</si>
  <si>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</si>
  <si>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</si>
  <si>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</si>
  <si>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</si>
  <si>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</si>
  <si>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</si>
  <si>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</si>
  <si>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</si>
  <si>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</si>
  <si>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</si>
  <si>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</si>
  <si>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</si>
  <si>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</si>
  <si>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</si>
  <si>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</si>
  <si>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</si>
  <si>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</si>
  <si>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</si>
  <si>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</si>
  <si>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</si>
  <si>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</si>
  <si>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</si>
  <si>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</si>
  <si>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</si>
  <si>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</si>
  <si>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</si>
  <si>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</si>
  <si>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</si>
  <si>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</si>
  <si>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</si>
  <si>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</si>
  <si>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</si>
  <si>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</si>
  <si>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</si>
  <si>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</si>
  <si>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</si>
  <si>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</si>
  <si>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</si>
  <si>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</si>
  <si>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</si>
  <si>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</si>
  <si>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</si>
  <si>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</si>
  <si>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</si>
  <si>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</si>
  <si>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</si>
  <si>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</si>
  <si>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</si>
  <si>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</si>
  <si>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</si>
  <si>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</si>
  <si>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</si>
  <si>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</si>
  <si>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</si>
  <si>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</si>
  <si>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</si>
  <si>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</si>
  <si>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</si>
  <si>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</si>
  <si>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</si>
  <si>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</si>
  <si>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</si>
  <si>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</si>
  <si>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</si>
  <si>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</si>
  <si>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</si>
  <si>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</si>
  <si>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</si>
  <si>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</si>
  <si>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</si>
  <si>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</si>
  <si>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</si>
  <si>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</si>
  <si>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</si>
  <si>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</si>
  <si>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</si>
  <si>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</si>
  <si>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</si>
  <si>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</si>
  <si>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</si>
  <si>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</si>
  <si>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</si>
  <si>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</si>
  <si>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</si>
  <si>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</si>
  <si>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</si>
  <si>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</si>
  <si>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</si>
  <si>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</si>
  <si>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</si>
  <si>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</si>
  <si>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</si>
  <si>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</si>
  <si>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</si>
  <si>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</si>
  <si>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</si>
  <si>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</si>
  <si>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</si>
  <si>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</si>
  <si>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</si>
  <si>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</si>
  <si>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</si>
  <si>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</si>
  <si>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</si>
  <si>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</si>
  <si>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</si>
  <si>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</si>
  <si>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</si>
  <si>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</si>
  <si>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</si>
  <si>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</si>
  <si>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</si>
  <si>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</si>
  <si>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</si>
  <si>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</si>
  <si>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</si>
  <si>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</si>
  <si>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</si>
  <si>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</si>
  <si>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</si>
  <si>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</si>
  <si>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</si>
  <si>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</si>
  <si>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</si>
  <si>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</si>
  <si>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</si>
  <si>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</si>
  <si>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</si>
  <si>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</si>
  <si>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</si>
  <si>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</si>
  <si>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</si>
  <si>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</si>
  <si>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</si>
  <si>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</si>
  <si>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</si>
  <si>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</si>
  <si>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</si>
  <si>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</si>
  <si>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</si>
  <si>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</si>
  <si>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</si>
  <si>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</si>
  <si>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</si>
  <si>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</si>
  <si>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</si>
  <si>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</si>
  <si>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</si>
  <si>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</si>
  <si>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</si>
  <si>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</si>
  <si>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</si>
  <si>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</si>
  <si>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</si>
  <si>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</si>
  <si>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</si>
  <si>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</si>
  <si>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</si>
  <si>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</si>
  <si>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</si>
  <si>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</si>
  <si>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</si>
  <si>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</si>
  <si>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</si>
  <si>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</si>
  <si>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</si>
  <si>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</si>
  <si>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</si>
  <si>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</si>
  <si>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</si>
  <si>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</si>
  <si>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</si>
  <si>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</si>
  <si>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</si>
  <si>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</si>
  <si>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</si>
  <si>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</si>
  <si>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</si>
  <si>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</si>
  <si>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</si>
  <si>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</si>
  <si>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</si>
  <si>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</si>
  <si>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</si>
  <si>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</si>
  <si>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</si>
  <si>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</si>
  <si>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</si>
  <si>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</si>
  <si>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</si>
  <si>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</si>
  <si>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</si>
  <si>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</si>
  <si>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</si>
  <si>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</si>
  <si>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</si>
  <si>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</si>
  <si>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</si>
  <si>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</si>
  <si>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</si>
  <si>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</si>
  <si>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</si>
  <si>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</si>
  <si>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</si>
  <si>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</si>
  <si>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</si>
  <si>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</si>
  <si>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</si>
  <si>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</si>
  <si>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</si>
  <si>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</si>
  <si>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</si>
  <si>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</si>
  <si>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</si>
  <si>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</si>
  <si>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</si>
  <si>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</si>
  <si>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</si>
  <si>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</si>
  <si>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</si>
  <si>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</si>
  <si>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</si>
  <si>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</si>
  <si>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</si>
  <si>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</si>
  <si>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</si>
  <si>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</si>
  <si>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</si>
  <si>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</si>
  <si>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</si>
  <si>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</si>
  <si>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</si>
  <si>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</si>
  <si>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</si>
  <si>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</si>
  <si>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</si>
  <si>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</si>
  <si>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</si>
  <si>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</si>
  <si>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</si>
  <si>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</si>
  <si>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</si>
  <si>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</si>
  <si>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</si>
  <si>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</si>
  <si>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</si>
  <si>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</si>
  <si>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</si>
  <si>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</si>
  <si>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</si>
  <si>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</si>
  <si>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</si>
  <si>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</si>
  <si>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</si>
  <si>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</si>
  <si>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</si>
  <si>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</si>
  <si>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</si>
  <si>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</si>
  <si>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</si>
  <si>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</si>
  <si>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</si>
  <si>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</si>
  <si>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</si>
  <si>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</si>
  <si>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</si>
  <si>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</si>
  <si>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</si>
  <si>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</si>
  <si>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</si>
  <si>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</si>
  <si>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</si>
  <si>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</si>
  <si>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</si>
  <si>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</si>
  <si>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</si>
  <si>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</si>
  <si>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</si>
  <si>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</si>
  <si>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</si>
  <si>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</si>
  <si>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</si>
  <si>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</si>
  <si>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</si>
  <si>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</si>
  <si>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</si>
  <si>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</si>
  <si>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</si>
  <si>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</si>
  <si>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</si>
  <si>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</si>
  <si>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</si>
  <si>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</si>
  <si>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</si>
  <si>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</si>
  <si>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</si>
  <si>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</si>
  <si>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</si>
  <si>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</si>
  <si>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</si>
  <si>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</si>
  <si>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</si>
  <si>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</si>
  <si>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</si>
  <si>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</si>
  <si>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</si>
  <si>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</si>
  <si>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</si>
  <si>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</si>
  <si>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</si>
  <si>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</si>
  <si>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</si>
  <si>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</si>
  <si>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</si>
  <si>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</si>
  <si>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</si>
  <si>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</si>
  <si>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</si>
  <si>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</si>
  <si>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</si>
  <si>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</si>
  <si>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</si>
  <si>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</si>
  <si>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</si>
  <si>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</si>
  <si>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</si>
  <si>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</si>
  <si>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</si>
  <si>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</si>
  <si>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</si>
  <si>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</si>
  <si>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</si>
  <si>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</si>
  <si>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</si>
  <si>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</si>
  <si>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</si>
  <si>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</si>
  <si>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</si>
  <si>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</si>
  <si>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</si>
  <si>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</si>
  <si>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</si>
  <si>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</si>
  <si>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</si>
  <si>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</si>
  <si>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</si>
  <si>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</si>
  <si>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</si>
  <si>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</si>
  <si>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</si>
  <si>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</si>
  <si>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</si>
  <si>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</si>
  <si>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</si>
  <si>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</si>
  <si>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</si>
  <si>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</si>
  <si>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</si>
  <si>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</si>
  <si>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</si>
  <si>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</si>
  <si>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</si>
  <si>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</si>
  <si>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</si>
  <si>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</si>
  <si>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</si>
  <si>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</si>
  <si>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</si>
  <si>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</si>
  <si>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</si>
  <si>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</si>
  <si>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</si>
  <si>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</si>
  <si>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</si>
  <si>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</si>
  <si>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</si>
  <si>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</si>
  <si>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</si>
  <si>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</si>
  <si>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</si>
  <si>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</si>
  <si>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</si>
  <si>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</si>
  <si>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</si>
  <si>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</si>
  <si>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</si>
  <si>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</si>
  <si>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</si>
  <si>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</si>
  <si>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</si>
  <si>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</si>
  <si>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</si>
  <si>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</si>
  <si>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</si>
  <si>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</si>
  <si>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</si>
  <si>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</si>
  <si>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</si>
  <si>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</si>
  <si>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</si>
  <si>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</si>
  <si>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</si>
  <si>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</si>
  <si>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</si>
  <si>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</si>
  <si>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</si>
  <si>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</si>
  <si>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</si>
  <si>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</si>
  <si>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</si>
  <si>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</si>
  <si>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</si>
  <si>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</si>
  <si>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</si>
  <si>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</si>
  <si>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</si>
  <si>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</si>
  <si>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</si>
  <si>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</si>
  <si>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</si>
  <si>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</si>
  <si>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</si>
  <si>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</si>
  <si>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</si>
  <si>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</si>
  <si>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</si>
  <si>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</si>
  <si>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</si>
  <si>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</si>
  <si>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</si>
  <si>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</si>
  <si>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</si>
  <si>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</si>
  <si>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</si>
  <si>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</si>
  <si>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</si>
  <si>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</si>
  <si>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</si>
  <si>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</si>
  <si>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</si>
  <si>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</si>
  <si>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</si>
  <si>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</si>
  <si>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</si>
  <si>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</si>
  <si>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</si>
  <si>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</si>
  <si>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</si>
  <si>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</si>
  <si>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</si>
  <si>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</si>
  <si>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</si>
  <si>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</si>
  <si>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</si>
  <si>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</si>
  <si>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</si>
  <si>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</si>
  <si>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</si>
  <si>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</si>
  <si>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</si>
  <si>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</si>
  <si>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</si>
  <si>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</si>
  <si>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</si>
  <si>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</si>
  <si>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</si>
  <si>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</si>
  <si>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</si>
  <si>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</si>
  <si>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</si>
  <si>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</si>
  <si>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</si>
  <si>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</si>
  <si>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</si>
  <si>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</si>
  <si>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</si>
  <si>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</si>
  <si>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</si>
  <si>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</si>
  <si>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</si>
  <si>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</si>
  <si>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</si>
  <si>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</si>
  <si>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</si>
  <si>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</si>
  <si>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</si>
  <si>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</si>
  <si>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</si>
  <si>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</si>
  <si>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</si>
  <si>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</si>
  <si>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</si>
  <si>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</si>
  <si>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</si>
  <si>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</si>
  <si>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</si>
  <si>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</si>
  <si>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</si>
  <si>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</si>
  <si>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</si>
  <si>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</si>
  <si>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</si>
  <si>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</si>
  <si>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</si>
  <si>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</si>
  <si>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</si>
  <si>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</si>
  <si>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</si>
  <si>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</si>
  <si>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</si>
  <si>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</si>
  <si>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</si>
  <si>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</si>
  <si>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</si>
  <si>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</si>
  <si>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</si>
  <si>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</si>
  <si>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</si>
  <si>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</si>
  <si>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</si>
  <si>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</si>
  <si>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</si>
  <si>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</si>
  <si>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</si>
  <si>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</si>
  <si>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</si>
  <si>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</si>
  <si>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</si>
  <si>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</si>
  <si>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</si>
  <si>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</si>
  <si>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</si>
  <si>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</si>
  <si>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</si>
  <si>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</si>
  <si>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</si>
  <si>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</si>
  <si>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</si>
  <si>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</si>
  <si>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</si>
  <si>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</si>
  <si>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</si>
  <si>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</si>
  <si>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</si>
  <si>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</si>
  <si>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</si>
  <si>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</si>
  <si>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</si>
  <si>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</si>
  <si>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</si>
  <si>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</si>
  <si>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</si>
  <si>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</si>
  <si>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</si>
  <si>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</si>
  <si>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</si>
  <si>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</si>
  <si>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</si>
  <si>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</si>
  <si>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</si>
  <si>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</si>
  <si>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</si>
  <si>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</si>
  <si>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</si>
  <si>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</si>
  <si>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</si>
  <si>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</si>
  <si>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</si>
  <si>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</si>
  <si>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</si>
  <si>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</si>
  <si>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</si>
  <si>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</si>
  <si>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</si>
  <si>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</si>
  <si>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</si>
  <si>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</si>
  <si>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</si>
  <si>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</si>
  <si>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</si>
  <si>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</si>
  <si>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</si>
  <si>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</si>
  <si>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</si>
  <si>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</si>
  <si>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</si>
  <si>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</si>
  <si>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</si>
  <si>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</si>
  <si>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</si>
  <si>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</si>
  <si>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</si>
  <si>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</si>
  <si>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</si>
  <si>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</si>
  <si>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</si>
  <si>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</si>
  <si>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</si>
  <si>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</si>
  <si>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</si>
  <si>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</si>
  <si>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</si>
  <si>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</si>
  <si>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</si>
  <si>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</si>
  <si>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</si>
  <si>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</si>
  <si>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</si>
  <si>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</si>
  <si>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</si>
  <si>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</si>
  <si>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</si>
  <si>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</si>
  <si>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</si>
  <si>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</si>
  <si>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</si>
  <si>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</si>
  <si>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</si>
  <si>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</si>
  <si>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</si>
  <si>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</si>
  <si>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</si>
  <si>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</si>
  <si>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</si>
  <si>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</si>
  <si>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</si>
  <si>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</si>
  <si>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</si>
  <si>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</si>
  <si>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</si>
  <si>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</si>
  <si>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</si>
  <si>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</si>
  <si>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</si>
  <si>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</si>
  <si>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</si>
  <si>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</si>
  <si>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</si>
  <si>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</si>
  <si>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</si>
  <si>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</si>
  <si>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</si>
  <si>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</si>
  <si>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</si>
  <si>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</si>
  <si>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</si>
  <si>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</si>
  <si>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</si>
  <si>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</si>
  <si>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</si>
  <si>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</si>
  <si>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</si>
  <si>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</si>
  <si>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</si>
  <si>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</si>
  <si>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</si>
  <si>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</si>
  <si>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</si>
  <si>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</si>
  <si>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</si>
  <si>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</si>
  <si>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</si>
  <si>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</si>
  <si>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</si>
  <si>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</si>
  <si>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</si>
  <si>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</si>
  <si>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</si>
  <si>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</si>
  <si>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</si>
  <si>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</si>
  <si>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</si>
  <si>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</si>
  <si>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</si>
  <si>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</si>
  <si>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</si>
  <si>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</si>
  <si>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</si>
  <si>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</si>
  <si>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</si>
  <si>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</si>
  <si>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</si>
  <si>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</si>
  <si>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</si>
  <si>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</si>
  <si>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</si>
  <si>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</si>
  <si>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</si>
  <si>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</si>
  <si>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</si>
  <si>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</si>
  <si>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</si>
  <si>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</si>
  <si>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</si>
  <si>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</si>
  <si>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</si>
  <si>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</si>
  <si>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</si>
  <si>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</si>
  <si>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</si>
  <si>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</si>
  <si>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</si>
  <si>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</si>
  <si>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</si>
  <si>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</si>
  <si>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</si>
  <si>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</si>
  <si>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</si>
  <si>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</si>
  <si>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</si>
  <si>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</si>
  <si>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</si>
  <si>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</si>
  <si>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</si>
  <si>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</si>
  <si>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</si>
  <si>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</si>
  <si>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</si>
  <si>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</si>
  <si>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</si>
  <si>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</si>
  <si>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</si>
  <si>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</si>
  <si>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</si>
  <si>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</si>
  <si>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</si>
  <si>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</si>
  <si>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</si>
  <si>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</si>
  <si>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</si>
  <si>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</si>
  <si>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</si>
  <si>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</si>
  <si>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</si>
  <si>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</si>
  <si>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</si>
  <si>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</si>
  <si>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</si>
  <si>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</si>
  <si>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</si>
  <si>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</si>
  <si>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</si>
  <si>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</si>
  <si>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</si>
  <si>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</si>
  <si>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</si>
  <si>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</si>
  <si>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</si>
  <si>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</si>
  <si>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</si>
  <si>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</si>
  <si>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</si>
  <si>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</si>
  <si>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</si>
  <si>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</si>
  <si>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</si>
  <si>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</si>
  <si>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</si>
  <si>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</si>
  <si>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</si>
  <si>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</si>
  <si>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</si>
  <si>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</si>
  <si>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</si>
  <si>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</si>
  <si>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</si>
  <si>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</si>
  <si>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</si>
  <si>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</si>
  <si>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</si>
  <si>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</si>
  <si>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</si>
  <si>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</si>
  <si>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</si>
  <si>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</si>
  <si>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</si>
  <si>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</si>
  <si>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</si>
  <si>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</si>
  <si>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</si>
  <si>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</si>
  <si>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</si>
  <si>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</si>
  <si>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</si>
  <si>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</si>
  <si>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</si>
  <si>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</si>
  <si>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</si>
  <si>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</si>
  <si>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</si>
  <si>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</si>
  <si>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</si>
  <si>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</si>
  <si>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</si>
  <si>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</si>
  <si>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</si>
  <si>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</si>
  <si>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</si>
  <si>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</si>
  <si>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</si>
  <si>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</si>
  <si>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</si>
  <si>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</si>
  <si>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</si>
  <si>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</si>
  <si>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</si>
  <si>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</si>
  <si>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</si>
  <si>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</si>
  <si>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</si>
  <si>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</si>
  <si>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</si>
  <si>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</si>
  <si>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</si>
  <si>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</si>
  <si>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</si>
  <si>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</si>
  <si>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</si>
  <si>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</si>
  <si>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</si>
  <si>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</si>
  <si>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</si>
  <si>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</si>
  <si>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</si>
  <si>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</si>
  <si>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</si>
  <si>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</si>
  <si>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</si>
  <si>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</si>
  <si>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</si>
  <si>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</si>
  <si>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</si>
  <si>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</si>
  <si>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</si>
  <si>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</si>
  <si>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</si>
  <si>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</si>
  <si>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</si>
  <si>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</si>
  <si>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</si>
  <si>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</si>
  <si>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</si>
  <si>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</si>
  <si>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</si>
  <si>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</si>
  <si>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</si>
  <si>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</si>
  <si>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</si>
  <si>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</si>
  <si>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</si>
  <si>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</si>
  <si>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</si>
  <si>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</si>
  <si>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</si>
  <si>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</si>
  <si>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</si>
  <si>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</si>
  <si>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</si>
  <si>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</si>
  <si>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</si>
  <si>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</si>
  <si>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</si>
  <si>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</si>
  <si>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</si>
  <si>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</si>
  <si>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</si>
  <si>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</si>
  <si>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</si>
  <si>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</si>
  <si>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</si>
  <si>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</si>
  <si>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</si>
  <si>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</si>
  <si>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</si>
  <si>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</si>
  <si>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</si>
  <si>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</si>
  <si>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</si>
  <si>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</si>
  <si>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</si>
  <si>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</si>
  <si>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</si>
  <si>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</si>
  <si>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</si>
  <si>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</si>
  <si>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</si>
  <si>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</si>
  <si>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</si>
  <si>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</si>
  <si>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</si>
  <si>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</si>
  <si>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</si>
  <si>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</si>
  <si>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</si>
  <si>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</si>
  <si>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</si>
  <si>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</si>
  <si>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</si>
  <si>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</si>
  <si>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</si>
  <si>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</si>
  <si>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</si>
  <si>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</si>
  <si>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</si>
  <si>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</si>
  <si>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</si>
  <si>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</si>
  <si>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</si>
  <si>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</si>
  <si>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</si>
  <si>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</si>
  <si>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</si>
  <si>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</si>
  <si>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</si>
  <si>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</si>
  <si>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</si>
  <si>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</si>
  <si>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</si>
  <si>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</si>
  <si>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</si>
  <si>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</si>
  <si>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</si>
  <si>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</si>
  <si>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</si>
  <si>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</si>
  <si>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</si>
  <si>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</si>
  <si>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</si>
  <si>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</si>
  <si>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</si>
  <si>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</si>
  <si>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</si>
  <si>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</si>
  <si>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</si>
  <si>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</si>
  <si>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</si>
  <si>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</si>
  <si>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</si>
  <si>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</si>
  <si>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</si>
  <si>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</si>
  <si>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</si>
  <si>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</si>
  <si>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</si>
  <si>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</si>
  <si>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</si>
  <si>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</si>
  <si>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</si>
  <si>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</si>
  <si>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</si>
  <si>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</si>
  <si>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</si>
  <si>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</si>
  <si>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</si>
  <si>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</si>
  <si>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</si>
  <si>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</si>
  <si>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</si>
  <si>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</si>
  <si>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</si>
  <si>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</si>
  <si>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</si>
  <si>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</si>
  <si>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</si>
  <si>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</si>
  <si>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</si>
  <si>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</si>
  <si>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</si>
  <si>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</si>
  <si>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</si>
  <si>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</si>
  <si>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</si>
  <si>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</si>
  <si>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</si>
  <si>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</si>
  <si>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</si>
  <si>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</si>
  <si>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</si>
  <si>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</si>
  <si>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</si>
  <si>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</si>
  <si>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</si>
  <si>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</si>
  <si>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</si>
  <si>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</si>
  <si>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</si>
  <si>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</si>
  <si>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</si>
  <si>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</si>
  <si>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</si>
  <si>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</si>
  <si>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</si>
  <si>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</si>
  <si>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</si>
  <si>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</si>
  <si>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</si>
  <si>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</si>
  <si>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</si>
  <si>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</si>
  <si>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</si>
  <si>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</si>
  <si>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</si>
  <si>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</si>
  <si>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</si>
  <si>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</si>
  <si>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</si>
  <si>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</si>
  <si>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</si>
  <si>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</si>
  <si>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</si>
  <si>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</si>
  <si>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</si>
  <si>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</si>
  <si>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</si>
  <si>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</si>
  <si>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</si>
  <si>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</si>
  <si>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</si>
  <si>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</si>
  <si>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</si>
  <si>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</si>
  <si>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</si>
  <si>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</si>
  <si>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</si>
  <si>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</si>
  <si>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</si>
  <si>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</si>
  <si>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</si>
  <si>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</si>
  <si>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</si>
  <si>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</si>
  <si>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</si>
  <si>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</si>
  <si>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</si>
  <si>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</si>
  <si>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</si>
  <si>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</si>
  <si>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</si>
  <si>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</si>
  <si>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</si>
  <si>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</si>
  <si>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</si>
  <si>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</si>
  <si>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</si>
  <si>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</si>
  <si>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</si>
  <si>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</si>
  <si>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</si>
  <si>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</si>
  <si>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</si>
  <si>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</si>
  <si>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</si>
  <si>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</si>
  <si>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</si>
  <si>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</si>
  <si>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</si>
  <si>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</si>
  <si>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</si>
  <si>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</si>
  <si>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</si>
  <si>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</si>
  <si>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</si>
  <si>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</si>
  <si>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</si>
  <si>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</si>
  <si>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</si>
  <si>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</si>
  <si>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</si>
  <si>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</si>
  <si>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</si>
  <si>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</si>
  <si>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</si>
  <si>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</si>
  <si>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</si>
  <si>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</si>
  <si>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</si>
  <si>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</si>
  <si>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</si>
  <si>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</si>
  <si>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</si>
  <si>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</si>
  <si>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</si>
  <si>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</si>
  <si>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</si>
  <si>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</si>
  <si>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</si>
  <si>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</si>
  <si>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</si>
  <si>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</si>
  <si>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</si>
  <si>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</si>
  <si>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</si>
  <si>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</si>
  <si>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</si>
  <si>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</si>
  <si>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</si>
  <si>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</si>
  <si>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</si>
  <si>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</si>
  <si>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</si>
  <si>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</si>
  <si>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</si>
  <si>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</si>
  <si>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</si>
  <si>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</si>
  <si>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</si>
  <si>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</si>
  <si>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</si>
  <si>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</si>
  <si>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</si>
  <si>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</si>
  <si>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</si>
  <si>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</si>
  <si>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</si>
  <si>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</si>
  <si>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</si>
  <si>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</si>
  <si>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</si>
  <si>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</si>
  <si>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</si>
  <si>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</si>
  <si>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</si>
  <si>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</si>
  <si>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</si>
  <si>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</si>
  <si>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</si>
  <si>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</si>
  <si>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</si>
  <si>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</si>
  <si>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</si>
  <si>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</si>
  <si>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</si>
  <si>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</si>
  <si>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</si>
  <si>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</si>
  <si>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</si>
  <si>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</si>
  <si>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</si>
  <si>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</si>
  <si>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</si>
  <si>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</si>
  <si>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</si>
  <si>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</si>
  <si>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</si>
  <si>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</si>
  <si>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</si>
  <si>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</si>
  <si>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</si>
  <si>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</si>
  <si>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</si>
  <si>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</si>
  <si>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</si>
  <si>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</si>
  <si>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</si>
  <si>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</si>
  <si>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</si>
  <si>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</si>
  <si>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</si>
  <si>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</si>
  <si>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</si>
  <si>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</si>
  <si>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</si>
  <si>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</si>
  <si>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</si>
  <si>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</si>
  <si>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</si>
  <si>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</si>
  <si>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</si>
  <si>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</si>
  <si>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</si>
  <si>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</si>
  <si>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</si>
  <si>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</si>
  <si>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</si>
  <si>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</si>
  <si>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</si>
  <si>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</si>
  <si>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</si>
  <si>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</si>
  <si>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</si>
  <si>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</si>
  <si>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</si>
  <si>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</si>
  <si>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</si>
  <si>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</si>
  <si>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</si>
  <si>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</si>
  <si>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</si>
  <si>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</si>
  <si>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</si>
  <si>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</si>
  <si>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</si>
  <si>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</si>
  <si>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</si>
  <si>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</si>
  <si>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</si>
  <si>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</si>
  <si>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</si>
  <si>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</si>
  <si>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</si>
  <si>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</si>
  <si>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</si>
  <si>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</si>
  <si>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</si>
  <si>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</si>
  <si>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</si>
  <si>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</si>
  <si>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</si>
  <si>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</si>
  <si>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</si>
  <si>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</si>
  <si>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</si>
  <si>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</si>
  <si>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</si>
  <si>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</si>
  <si>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</si>
  <si>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</si>
  <si>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</si>
  <si>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</si>
  <si>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</si>
  <si>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</si>
  <si>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</si>
  <si>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</si>
  <si>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</si>
  <si>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</si>
  <si>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</si>
  <si>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</si>
  <si>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</si>
  <si>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</si>
  <si>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</si>
  <si>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</si>
  <si>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</si>
  <si>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</si>
  <si>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</si>
  <si>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</si>
  <si>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</si>
  <si>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</si>
  <si>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</si>
  <si>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</si>
  <si>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</si>
  <si>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</si>
  <si>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</si>
  <si>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</si>
  <si>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</si>
  <si>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</si>
  <si>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</si>
  <si>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</si>
  <si>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</si>
  <si>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</si>
  <si>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</si>
  <si>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</si>
  <si>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</si>
  <si>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</si>
  <si>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</si>
  <si>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</si>
  <si>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</si>
  <si>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</si>
  <si>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</si>
  <si>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</si>
  <si>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</si>
  <si>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</si>
  <si>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</si>
  <si>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</si>
  <si>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</si>
  <si>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</si>
  <si>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</si>
  <si>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</si>
  <si>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</si>
  <si>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</si>
  <si>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</si>
  <si>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</si>
  <si>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</si>
  <si>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</si>
  <si>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</si>
  <si>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</si>
  <si>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</si>
  <si>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</si>
  <si>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</si>
  <si>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</si>
  <si>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</si>
  <si>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</si>
  <si>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</si>
  <si>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</si>
  <si>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</si>
  <si>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</si>
  <si>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</si>
  <si>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</si>
  <si>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</si>
  <si>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</si>
  <si>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</si>
  <si>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</si>
  <si>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</si>
  <si>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</si>
  <si>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</si>
  <si>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</si>
  <si>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</si>
  <si>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</si>
  <si>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</si>
  <si>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</si>
  <si>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</si>
  <si>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</si>
  <si>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</si>
  <si>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</si>
  <si>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</si>
  <si>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</si>
  <si>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</si>
  <si>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</si>
  <si>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</si>
  <si>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</si>
  <si>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</si>
  <si>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</si>
  <si>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</si>
  <si>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</si>
  <si>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</si>
  <si>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</si>
  <si>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</si>
  <si>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</si>
  <si>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</si>
  <si>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</si>
  <si>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</si>
  <si>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</si>
  <si>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</si>
  <si>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</si>
  <si>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</si>
  <si>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</si>
  <si>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</si>
  <si>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</si>
  <si>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</si>
  <si>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</si>
  <si>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</si>
  <si>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</si>
  <si>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</si>
  <si>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</si>
  <si>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</si>
  <si>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</si>
  <si>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</si>
  <si>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</si>
  <si>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</si>
  <si>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</si>
  <si>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</si>
  <si>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</si>
  <si>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</si>
  <si>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</si>
  <si>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</si>
  <si>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</si>
  <si>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</si>
  <si>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</si>
  <si>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</si>
  <si>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</si>
  <si>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</si>
  <si>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</si>
  <si>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</si>
  <si>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</si>
  <si>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</si>
  <si>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</si>
  <si>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</si>
  <si>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</si>
  <si>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</si>
  <si>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</si>
  <si>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</si>
  <si>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</si>
  <si>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</si>
  <si>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</si>
  <si>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</si>
  <si>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</si>
  <si>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</si>
  <si>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</si>
  <si>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</si>
  <si>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</si>
  <si>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</si>
  <si>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</si>
  <si>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</si>
  <si>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</si>
  <si>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</si>
  <si>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</si>
  <si>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</si>
  <si>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</si>
  <si>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</si>
  <si>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</si>
  <si>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</si>
  <si>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</si>
  <si>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</si>
  <si>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</si>
  <si>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</si>
  <si>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</si>
  <si>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</si>
  <si>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</si>
  <si>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</si>
  <si>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</si>
  <si>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</si>
  <si>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</si>
  <si>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</si>
  <si>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</si>
  <si>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</si>
  <si>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</si>
  <si>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</si>
  <si>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</si>
  <si>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</si>
  <si>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</si>
  <si>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</si>
  <si>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</si>
  <si>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</si>
  <si>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</si>
  <si>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</si>
  <si>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</si>
  <si>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</si>
  <si>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</si>
  <si>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</si>
  <si>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</si>
  <si>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</si>
  <si>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</si>
  <si>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</si>
  <si>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</si>
  <si>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</si>
  <si>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</si>
  <si>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</si>
  <si>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</si>
  <si>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</si>
  <si>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</si>
  <si>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</si>
  <si>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</si>
  <si>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</si>
  <si>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</si>
  <si>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</si>
  <si>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</si>
  <si>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</si>
  <si>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</si>
  <si>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</si>
  <si>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</si>
  <si>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</si>
  <si>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</si>
  <si>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</si>
  <si>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</si>
  <si>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</si>
  <si>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</si>
  <si>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</si>
  <si>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</si>
  <si>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</si>
  <si>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</si>
  <si>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</si>
  <si>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</si>
  <si>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</si>
  <si>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</si>
  <si>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</si>
  <si>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</si>
  <si>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</si>
  <si>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</si>
  <si>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</si>
  <si>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</si>
  <si>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</si>
  <si>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</si>
  <si>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</si>
  <si>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</si>
  <si>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</si>
  <si>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</si>
  <si>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</si>
  <si>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</si>
  <si>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</si>
  <si>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</si>
  <si>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</si>
  <si>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</si>
  <si>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</si>
  <si>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</si>
  <si>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</si>
  <si>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</si>
  <si>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</si>
  <si>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</si>
  <si>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</si>
  <si>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</si>
  <si>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</si>
  <si>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</si>
  <si>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</si>
  <si>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</si>
  <si>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</si>
  <si>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</si>
  <si>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</si>
  <si>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</si>
  <si>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</si>
  <si>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</si>
  <si>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</si>
  <si>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</si>
  <si>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</si>
  <si>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</si>
  <si>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</si>
  <si>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</si>
  <si>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</si>
  <si>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</si>
  <si>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</si>
  <si>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</si>
  <si>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</si>
  <si>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</si>
  <si>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</si>
  <si>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</si>
  <si>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</si>
  <si>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</si>
  <si>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</si>
  <si>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</si>
  <si>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</si>
  <si>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</si>
  <si>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</si>
  <si>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</si>
  <si>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</si>
  <si>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</si>
  <si>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</si>
  <si>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</si>
  <si>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</si>
  <si>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</si>
  <si>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</si>
  <si>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</si>
  <si>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</si>
  <si>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</si>
  <si>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</si>
  <si>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</si>
  <si>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</si>
  <si>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</si>
  <si>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</si>
  <si>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</si>
  <si>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</si>
  <si>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</si>
  <si>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</si>
  <si>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</si>
  <si>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</si>
  <si>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</si>
  <si>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</si>
  <si>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</si>
  <si>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</si>
  <si>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</si>
  <si>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</si>
  <si>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</si>
  <si>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</si>
  <si>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</si>
  <si>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</si>
  <si>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</si>
  <si>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</si>
  <si>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</si>
  <si>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</si>
  <si>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</si>
  <si>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</si>
  <si>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</si>
  <si>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</si>
  <si>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</si>
  <si>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</si>
  <si>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</si>
  <si>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</si>
  <si>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</si>
  <si>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</si>
  <si>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</si>
  <si>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</si>
  <si>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</si>
  <si>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</si>
  <si>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</si>
  <si>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</si>
  <si>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</si>
  <si>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</si>
  <si>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</si>
  <si>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</si>
  <si>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</si>
  <si>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</si>
  <si>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</si>
  <si>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</si>
  <si>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</si>
  <si>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</si>
  <si>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</si>
  <si>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</si>
  <si>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</si>
  <si>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</si>
  <si>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</si>
  <si>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</si>
  <si>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</si>
  <si>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</si>
  <si>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</si>
  <si>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</si>
  <si>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</si>
  <si>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</si>
  <si>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</si>
  <si>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</si>
  <si>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</si>
  <si>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</si>
  <si>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</si>
  <si>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</si>
  <si>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</si>
  <si>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</si>
  <si>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</si>
  <si>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</si>
  <si>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</si>
  <si>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</si>
  <si>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</si>
  <si>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</si>
  <si>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</si>
  <si>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</si>
  <si>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</si>
  <si>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</si>
  <si>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</si>
  <si>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</si>
  <si>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</si>
  <si>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</si>
  <si>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</si>
  <si>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</si>
  <si>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</si>
  <si>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</si>
  <si>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</si>
  <si>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</si>
  <si>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</si>
  <si>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</si>
  <si>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</si>
  <si>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</si>
  <si>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</si>
  <si>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</si>
  <si>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</si>
  <si>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</si>
  <si>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</si>
  <si>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</si>
  <si>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</si>
  <si>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</si>
  <si>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</si>
  <si>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</si>
  <si>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</si>
  <si>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</si>
  <si>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</si>
  <si>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</si>
  <si>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</si>
  <si>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</si>
  <si>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</si>
  <si>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</si>
  <si>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</si>
  <si>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</si>
  <si>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</si>
  <si>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</si>
  <si>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</si>
  <si>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</si>
  <si>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</si>
  <si>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</si>
  <si>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</si>
  <si>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</si>
  <si>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</si>
  <si>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</si>
  <si>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</si>
  <si>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</si>
  <si>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</si>
  <si>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</si>
  <si>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</si>
  <si>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</si>
  <si>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</si>
  <si>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</si>
  <si>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</si>
  <si>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</si>
  <si>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</si>
  <si>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</si>
  <si>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</si>
  <si>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</si>
  <si>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</si>
  <si>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</si>
  <si>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</si>
  <si>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</si>
  <si>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</si>
  <si>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</si>
  <si>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</si>
  <si>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</si>
  <si>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</si>
  <si>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</si>
  <si>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</si>
  <si>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</si>
  <si>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</si>
  <si>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</si>
  <si>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</si>
  <si>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</si>
  <si>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</si>
  <si>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</si>
  <si>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</si>
  <si>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</si>
  <si>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</si>
  <si>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</si>
  <si>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</si>
  <si>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</si>
  <si>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</si>
  <si>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</si>
  <si>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</si>
  <si>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</si>
  <si>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</si>
  <si>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</si>
  <si>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</si>
  <si>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</si>
  <si>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</si>
  <si>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</si>
  <si>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</si>
  <si>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</si>
  <si>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</si>
  <si>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</si>
  <si>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</si>
  <si>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</si>
  <si>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</si>
  <si>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</si>
  <si>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</si>
  <si>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</si>
  <si>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</si>
  <si>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</si>
  <si>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</si>
  <si>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</si>
  <si>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</si>
  <si>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</si>
  <si>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</si>
  <si>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</si>
  <si>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</si>
  <si>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</si>
  <si>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</si>
  <si>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</si>
  <si>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</si>
  <si>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</si>
  <si>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</si>
  <si>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</si>
  <si>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</si>
  <si>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</si>
  <si>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</si>
  <si>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</si>
  <si>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</si>
  <si>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</si>
  <si>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</si>
  <si>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</si>
  <si>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</si>
  <si>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</si>
  <si>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</si>
  <si>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</si>
  <si>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</si>
  <si>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</si>
  <si>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</si>
  <si>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</si>
  <si>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</si>
  <si>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</si>
  <si>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</si>
  <si>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</si>
  <si>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</si>
  <si>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</si>
  <si>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</si>
  <si>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</si>
  <si>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</si>
  <si>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</si>
  <si>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</si>
  <si>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</si>
  <si>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</si>
  <si>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</si>
  <si>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</si>
  <si>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</si>
  <si>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</si>
  <si>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</si>
  <si>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</si>
  <si>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</si>
  <si>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</si>
  <si>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</si>
  <si>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</si>
  <si>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</si>
  <si>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</si>
  <si>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</si>
  <si>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</si>
  <si>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</si>
  <si>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</si>
  <si>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</si>
  <si>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</si>
  <si>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</si>
  <si>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</si>
  <si>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</si>
  <si>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</si>
  <si>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</si>
  <si>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</si>
  <si>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</si>
  <si>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</si>
  <si>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</si>
  <si>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</si>
  <si>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</si>
  <si>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</si>
  <si>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</si>
  <si>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</si>
  <si>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</si>
  <si>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</si>
  <si>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</si>
  <si>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</si>
  <si>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</si>
  <si>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</si>
  <si>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</si>
  <si>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</si>
  <si>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</si>
  <si>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</si>
  <si>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</si>
  <si>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</si>
  <si>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</si>
  <si>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</si>
  <si>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</si>
  <si>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</si>
  <si>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</si>
  <si>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</si>
  <si>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</si>
  <si>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</si>
  <si>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</si>
  <si>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</si>
  <si>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</si>
  <si>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</si>
  <si>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</si>
  <si>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</si>
  <si>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</si>
  <si>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</si>
  <si>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</si>
  <si>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</si>
  <si>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</si>
  <si>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</si>
  <si>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</si>
  <si>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</si>
  <si>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</si>
  <si>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</si>
  <si>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</si>
  <si>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</si>
  <si>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</si>
  <si>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</si>
  <si>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</si>
  <si>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</si>
  <si>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</si>
  <si>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</si>
  <si>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</si>
  <si>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</si>
  <si>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</si>
  <si>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</si>
  <si>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</si>
  <si>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</si>
  <si>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</si>
  <si>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</si>
  <si>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</si>
  <si>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</si>
  <si>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</si>
  <si>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</si>
  <si>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</si>
  <si>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</si>
  <si>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</si>
  <si>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</si>
  <si>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</si>
  <si>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</si>
  <si>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</si>
  <si>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</si>
  <si>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</si>
  <si>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</si>
  <si>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</si>
  <si>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</si>
  <si>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</si>
  <si>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</si>
  <si>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</si>
  <si>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</si>
  <si>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</si>
  <si>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</si>
  <si>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</si>
  <si>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</si>
  <si>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</si>
  <si>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</si>
  <si>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</si>
  <si>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</si>
  <si>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</si>
  <si>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</si>
  <si>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</si>
  <si>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</si>
  <si>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</si>
  <si>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</si>
  <si>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</si>
  <si>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</si>
  <si>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</si>
  <si>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</si>
  <si>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</si>
  <si>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</si>
  <si>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</si>
  <si>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</si>
  <si>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</si>
  <si>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</si>
  <si>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</si>
  <si>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</si>
  <si>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</si>
  <si>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</si>
  <si>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</si>
  <si>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</si>
  <si>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</si>
  <si>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</si>
  <si>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</si>
  <si>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</si>
  <si>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</si>
  <si>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</si>
  <si>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</si>
  <si>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</si>
  <si>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</si>
  <si>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</si>
  <si>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</si>
  <si>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</si>
  <si>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</si>
  <si>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</si>
  <si>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</si>
  <si>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</si>
  <si>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</si>
  <si>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</si>
  <si>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</si>
  <si>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</si>
  <si>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</si>
  <si>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</si>
  <si>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</si>
  <si>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</si>
  <si>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</si>
  <si>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</si>
  <si>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</si>
  <si>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</si>
  <si>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</si>
  <si>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</si>
  <si>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</si>
  <si>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</si>
  <si>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</si>
  <si>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</si>
  <si>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</si>
  <si>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</si>
  <si>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</si>
  <si>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</si>
  <si>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</si>
  <si>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</si>
  <si>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</si>
  <si>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</si>
  <si>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</si>
  <si>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</si>
  <si>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</si>
  <si>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</si>
  <si>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</si>
  <si>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</si>
  <si>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</si>
  <si>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</si>
  <si>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</si>
  <si>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</si>
  <si>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</si>
  <si>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</si>
  <si>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</si>
  <si>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</si>
  <si>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</si>
  <si>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</si>
  <si>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</si>
  <si>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</si>
  <si>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</si>
  <si>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</si>
  <si>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</si>
  <si>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</si>
  <si>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</si>
  <si>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</si>
  <si>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</si>
  <si>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</si>
  <si>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</si>
  <si>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</si>
  <si>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</si>
  <si>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</si>
  <si>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</si>
  <si>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</si>
  <si>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</si>
  <si>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</si>
  <si>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</si>
  <si>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</si>
  <si>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</si>
  <si>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</si>
  <si>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</si>
  <si>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</si>
  <si>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</si>
  <si>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</si>
  <si>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</si>
  <si>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</si>
  <si>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</si>
  <si>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</si>
  <si>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</si>
  <si>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</si>
  <si>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</si>
  <si>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</si>
  <si>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</si>
  <si>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</si>
  <si>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</si>
  <si>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</si>
  <si>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</si>
  <si>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</si>
  <si>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</si>
  <si>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</si>
  <si>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</si>
  <si>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</si>
  <si>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</si>
  <si>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</si>
  <si>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</si>
  <si>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</si>
  <si>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</si>
  <si>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</si>
  <si>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</si>
  <si>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</si>
  <si>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</si>
  <si>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</si>
  <si>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</si>
  <si>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</si>
  <si>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</si>
  <si>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</si>
  <si>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</si>
  <si>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</si>
  <si>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</si>
  <si>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</si>
  <si>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</si>
  <si>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</si>
  <si>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</si>
  <si>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</si>
  <si>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</si>
  <si>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</si>
  <si>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</si>
  <si>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</si>
  <si>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</si>
  <si>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</si>
  <si>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</si>
  <si>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</si>
  <si>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</si>
  <si>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</si>
  <si>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</si>
  <si>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</si>
  <si>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</si>
  <si>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</si>
  <si>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</si>
  <si>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</si>
  <si>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</si>
  <si>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</si>
  <si>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</si>
  <si>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</si>
  <si>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</si>
  <si>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</si>
  <si>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</si>
  <si>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</si>
  <si>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</si>
  <si>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</si>
  <si>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</si>
  <si>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</si>
  <si>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</si>
  <si>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</si>
  <si>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</si>
  <si>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</si>
  <si>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</si>
  <si>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</si>
  <si>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</si>
  <si>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</si>
  <si>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</si>
  <si>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</si>
  <si>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</si>
  <si>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</si>
  <si>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</si>
  <si>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</si>
  <si>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</si>
  <si>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</si>
  <si>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</si>
  <si>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</si>
  <si>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</si>
  <si>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</si>
  <si>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</si>
  <si>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</si>
  <si>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</si>
  <si>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</si>
  <si>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</si>
  <si>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</si>
  <si>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</si>
  <si>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</si>
  <si>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</si>
  <si>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</si>
  <si>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</si>
  <si>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</si>
  <si>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</si>
  <si>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</si>
  <si>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</si>
  <si>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</si>
  <si>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</si>
  <si>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</si>
  <si>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</si>
  <si>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</si>
  <si>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</si>
  <si>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</si>
  <si>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</si>
  <si>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</si>
  <si>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</si>
  <si>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</si>
  <si>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</si>
  <si>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</si>
  <si>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</si>
  <si>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</si>
  <si>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</si>
  <si>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</si>
  <si>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</si>
  <si>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</si>
  <si>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</si>
  <si>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</si>
  <si>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</si>
  <si>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</si>
  <si>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</si>
  <si>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</si>
  <si>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</si>
  <si>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</si>
  <si>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</si>
  <si>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</si>
  <si>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</si>
  <si>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</si>
  <si>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</si>
  <si>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</si>
  <si>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</si>
  <si>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</si>
  <si>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</si>
  <si>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</si>
  <si>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</si>
  <si>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</si>
  <si>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</si>
  <si>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</si>
  <si>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</si>
  <si>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</si>
  <si>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</si>
  <si>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</si>
  <si>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</si>
  <si>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</si>
  <si>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</si>
  <si>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</si>
  <si>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</si>
  <si>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</si>
  <si>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</si>
  <si>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</si>
  <si>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</si>
  <si>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</si>
  <si>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</si>
  <si>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</si>
  <si>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</si>
  <si>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</si>
  <si>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</si>
  <si>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</si>
  <si>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</si>
  <si>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</si>
  <si>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</si>
  <si>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</si>
  <si>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</si>
  <si>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</si>
  <si>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</si>
  <si>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</si>
  <si>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</si>
  <si>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</si>
  <si>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</si>
  <si>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</si>
  <si>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</si>
  <si>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</si>
  <si>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</si>
  <si>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</si>
  <si>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</si>
  <si>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</si>
  <si>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</si>
  <si>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</si>
  <si>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</si>
  <si>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</si>
  <si>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</si>
  <si>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</si>
  <si>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</si>
  <si>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</si>
  <si>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</si>
  <si>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</si>
  <si>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</si>
  <si>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</si>
  <si>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</si>
  <si>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</si>
  <si>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</si>
  <si>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</si>
  <si>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</si>
  <si>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</si>
  <si>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</si>
  <si>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</si>
  <si>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</si>
  <si>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</si>
  <si>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</si>
  <si>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</si>
  <si>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</si>
  <si>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</si>
  <si>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</si>
  <si>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</si>
  <si>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</si>
  <si>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</si>
  <si>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</si>
  <si>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</si>
  <si>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</si>
  <si>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</si>
  <si>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</si>
  <si>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</si>
  <si>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</si>
  <si>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</si>
  <si>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</si>
  <si>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</si>
  <si>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</si>
  <si>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</si>
  <si>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</si>
  <si>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</si>
  <si>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</si>
  <si>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</si>
  <si>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</si>
  <si>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</si>
  <si>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</si>
  <si>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</si>
  <si>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</si>
  <si>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</si>
  <si>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</si>
  <si>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</si>
  <si>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</si>
  <si>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</si>
  <si>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</si>
  <si>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</si>
  <si>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</si>
  <si>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</si>
  <si>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</si>
  <si>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</si>
  <si>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</si>
  <si>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</si>
  <si>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</si>
  <si>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</si>
  <si>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</si>
  <si>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</si>
  <si>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</si>
  <si>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</si>
  <si>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</si>
  <si>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</si>
  <si>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</si>
  <si>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</si>
  <si>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</si>
  <si>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</si>
  <si>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</si>
  <si>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</si>
  <si>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</si>
  <si>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</si>
  <si>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</si>
  <si>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</si>
  <si>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</si>
  <si>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</si>
  <si>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</si>
  <si>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</si>
  <si>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</si>
  <si>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</si>
  <si>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</si>
  <si>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</si>
  <si>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</si>
  <si>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</si>
  <si>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</si>
  <si>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</si>
  <si>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</si>
  <si>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</si>
  <si>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</si>
  <si>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</si>
  <si>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</si>
  <si>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</si>
  <si>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</si>
  <si>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</si>
  <si>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</si>
  <si>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</si>
  <si>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</si>
  <si>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</si>
  <si>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</si>
  <si>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</si>
  <si>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</si>
  <si>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</si>
  <si>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</si>
  <si>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</si>
  <si>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</si>
  <si>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</si>
  <si>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</si>
  <si>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</si>
  <si>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</si>
  <si>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</si>
  <si>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</si>
  <si>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</si>
  <si>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</si>
  <si>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</si>
  <si>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</si>
  <si>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</si>
  <si>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</si>
  <si>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</si>
  <si>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</si>
  <si>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</si>
  <si>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</si>
  <si>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</si>
  <si>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</si>
  <si>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</si>
  <si>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</si>
  <si>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</si>
  <si>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</si>
  <si>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</si>
  <si>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</si>
  <si>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</si>
  <si>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</si>
  <si>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</si>
  <si>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</si>
  <si>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</si>
  <si>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</si>
  <si>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</si>
  <si>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</si>
  <si>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</si>
  <si>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</si>
  <si>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</si>
  <si>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</si>
  <si>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</si>
  <si>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</si>
  <si>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</si>
  <si>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</si>
  <si>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</si>
  <si>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</si>
  <si>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</si>
  <si>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</si>
  <si>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</si>
  <si>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</si>
  <si>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</si>
  <si>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</si>
  <si>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</si>
  <si>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</si>
  <si>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</si>
  <si>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</si>
  <si>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</si>
  <si>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</si>
  <si>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</si>
  <si>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</si>
  <si>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</si>
  <si>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</si>
  <si>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</si>
  <si>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</si>
  <si>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</si>
  <si>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</si>
  <si>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</si>
  <si>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</si>
  <si>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</si>
  <si>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</si>
  <si>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</si>
  <si>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</si>
  <si>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</si>
  <si>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</si>
  <si>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</si>
  <si>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</si>
  <si>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</si>
  <si>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</si>
  <si>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</si>
  <si>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</si>
  <si>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</si>
  <si>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</si>
  <si>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</si>
  <si>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</si>
  <si>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</si>
  <si>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</si>
  <si>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</si>
  <si>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</si>
  <si>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</si>
  <si>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</si>
  <si>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</si>
  <si>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</si>
  <si>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</si>
  <si>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</si>
  <si>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</si>
  <si>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</si>
  <si>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</si>
  <si>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</si>
  <si>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</si>
  <si>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</si>
  <si>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</si>
  <si>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</si>
  <si>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</si>
  <si>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</si>
  <si>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</si>
  <si>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</si>
  <si>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</si>
  <si>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</si>
  <si>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</si>
  <si>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</si>
  <si>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</si>
  <si>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</si>
  <si>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</si>
  <si>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</si>
  <si>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</si>
  <si>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</si>
  <si>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</si>
  <si>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</si>
  <si>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</si>
  <si>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</si>
  <si>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</si>
  <si>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</si>
  <si>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</si>
  <si>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</si>
  <si>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</si>
  <si>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</si>
  <si>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</si>
  <si>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</si>
  <si>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</si>
  <si>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</si>
  <si>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</si>
  <si>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</si>
  <si>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</si>
  <si>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</si>
  <si>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</si>
  <si>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</si>
  <si>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</si>
  <si>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</si>
  <si>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</si>
  <si>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</si>
  <si>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</si>
  <si>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</si>
  <si>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</si>
  <si>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</si>
  <si>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</si>
  <si>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</si>
  <si>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</si>
  <si>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</si>
  <si>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</si>
  <si>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</si>
  <si>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</si>
  <si>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</si>
  <si>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</si>
  <si>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</si>
  <si>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</si>
  <si>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</si>
  <si>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</si>
  <si>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</si>
  <si>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</si>
  <si>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</si>
  <si>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</si>
  <si>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</si>
  <si>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</si>
  <si>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</si>
  <si>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</si>
  <si>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</si>
  <si>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</si>
  <si>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</si>
  <si>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</si>
  <si>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</si>
  <si>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</si>
  <si>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</si>
  <si>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</si>
  <si>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</si>
  <si>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</si>
  <si>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</si>
  <si>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</si>
  <si>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</si>
  <si>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</si>
  <si>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</si>
  <si>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</si>
  <si>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</si>
  <si>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</si>
  <si>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</si>
  <si>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</si>
  <si>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</si>
  <si>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</si>
  <si>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</si>
  <si>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</si>
  <si>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</si>
  <si>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</si>
  <si>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</si>
  <si>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</si>
  <si>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</si>
  <si>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</si>
  <si>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</si>
  <si>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</si>
  <si>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</si>
  <si>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</si>
  <si>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</si>
  <si>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</si>
  <si>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</si>
  <si>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</si>
  <si>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</si>
  <si>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</si>
  <si>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</si>
  <si>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</si>
  <si>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</si>
  <si>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</si>
  <si>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</si>
  <si>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</si>
  <si>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</si>
  <si>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</si>
  <si>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</si>
  <si>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</si>
  <si>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</si>
  <si>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</si>
  <si>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</si>
  <si>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</si>
  <si>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</si>
  <si>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</si>
  <si>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</si>
  <si>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</si>
  <si>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</si>
  <si>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</si>
  <si>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</si>
  <si>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</si>
  <si>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</si>
  <si>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</si>
  <si>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</si>
  <si>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</si>
  <si>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</si>
  <si>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</si>
  <si>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</si>
  <si>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</si>
  <si>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</si>
  <si>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</si>
  <si>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</si>
  <si>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</si>
  <si>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</si>
  <si>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</si>
  <si>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</si>
  <si>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</si>
  <si>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</si>
  <si>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</si>
  <si>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</si>
  <si>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</si>
  <si>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</si>
  <si>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</si>
  <si>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</si>
  <si>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</si>
  <si>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</si>
  <si>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</si>
  <si>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</si>
  <si>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</si>
  <si>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</si>
  <si>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</si>
  <si>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</si>
  <si>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</si>
  <si>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</si>
  <si>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</si>
  <si>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</si>
  <si>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</si>
  <si>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</si>
  <si>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</si>
  <si>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</si>
  <si>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</si>
  <si>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</si>
  <si>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</si>
  <si>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</si>
  <si>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</si>
  <si>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</si>
  <si>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</si>
  <si>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</si>
  <si>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</si>
  <si>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</si>
  <si>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</si>
  <si>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</si>
  <si>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</si>
  <si>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</si>
  <si>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</si>
  <si>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</si>
  <si>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</si>
  <si>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</si>
  <si>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</si>
  <si>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</si>
  <si>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</si>
  <si>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</si>
  <si>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</si>
  <si>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</si>
  <si>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</si>
  <si>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</si>
  <si>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</si>
  <si>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</si>
  <si>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</si>
  <si>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</si>
  <si>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</si>
  <si>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</si>
  <si>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</si>
  <si>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</si>
  <si>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</si>
  <si>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</si>
  <si>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</si>
  <si>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</si>
  <si>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</si>
  <si>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</si>
  <si>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</si>
  <si>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</si>
  <si>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</si>
  <si>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</si>
  <si>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</si>
  <si>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</si>
  <si>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</si>
  <si>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</si>
  <si>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</si>
  <si>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</si>
  <si>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</si>
  <si>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</si>
  <si>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</si>
  <si>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</si>
  <si>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</si>
  <si>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</si>
  <si>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</si>
  <si>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</si>
  <si>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</si>
  <si>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</si>
  <si>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</si>
  <si>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</si>
  <si>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</si>
  <si>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</si>
  <si>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</si>
  <si>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</si>
  <si>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</si>
  <si>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</si>
  <si>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</si>
  <si>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</si>
  <si>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</si>
  <si>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</si>
  <si>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</si>
  <si>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</si>
  <si>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</si>
  <si>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</si>
  <si>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</si>
  <si>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</si>
  <si>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</si>
  <si>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</si>
  <si>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</si>
  <si>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</si>
  <si>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</si>
  <si>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</si>
  <si>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</si>
  <si>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</si>
  <si>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</si>
  <si>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</si>
  <si>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</si>
  <si>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</si>
  <si>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</si>
  <si>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</si>
  <si>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</si>
  <si>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</si>
  <si>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</si>
  <si>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</si>
  <si>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</si>
  <si>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</si>
  <si>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</si>
  <si>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</si>
  <si>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</si>
  <si>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</si>
  <si>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</si>
  <si>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</si>
  <si>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</si>
  <si>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</si>
  <si>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</si>
  <si>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</si>
  <si>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</si>
  <si>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</si>
  <si>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</si>
  <si>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</si>
  <si>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</si>
  <si>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</si>
  <si>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</si>
  <si>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</si>
  <si>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</si>
  <si>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</si>
  <si>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</si>
  <si>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</si>
  <si>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</si>
  <si>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</si>
  <si>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</si>
  <si>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</si>
  <si>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</si>
  <si>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</si>
  <si>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</si>
  <si>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</si>
  <si>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</si>
  <si>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</si>
  <si>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</si>
  <si>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</si>
  <si>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</si>
  <si>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</si>
  <si>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</si>
  <si>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</si>
  <si>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</si>
  <si>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</si>
  <si>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</si>
  <si>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</si>
  <si>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</si>
  <si>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</si>
  <si>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</si>
  <si>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</si>
  <si>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</si>
  <si>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</si>
  <si>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</si>
  <si>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</si>
  <si>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</si>
  <si>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</si>
  <si>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</si>
  <si>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</si>
  <si>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</si>
  <si>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</si>
  <si>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</si>
  <si>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</si>
  <si>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</si>
  <si>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</si>
  <si>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</si>
  <si>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</si>
  <si>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</si>
  <si>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</si>
  <si>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</si>
  <si>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</si>
  <si>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</si>
  <si>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</si>
  <si>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</si>
  <si>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</si>
  <si>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</si>
  <si>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</si>
  <si>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</si>
  <si>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</si>
  <si>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</si>
  <si>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</si>
  <si>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</si>
  <si>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</si>
  <si>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</si>
  <si>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</si>
  <si>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</si>
  <si>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</si>
  <si>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</si>
  <si>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</si>
  <si>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</si>
  <si>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</si>
  <si>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</si>
  <si>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</si>
  <si>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</si>
  <si>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</si>
  <si>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</si>
  <si>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</si>
  <si>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</si>
  <si>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</si>
  <si>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</si>
  <si>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</si>
  <si>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</si>
  <si>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</si>
  <si>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</si>
  <si>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</si>
  <si>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</si>
  <si>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</si>
  <si>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</si>
  <si>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</si>
  <si>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</si>
  <si>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</si>
  <si>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</si>
  <si>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</si>
  <si>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</si>
  <si>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</si>
  <si>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</si>
  <si>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</si>
  <si>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</si>
  <si>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</si>
  <si>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</si>
  <si>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</si>
  <si>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</si>
  <si>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</si>
  <si>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</si>
  <si>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</si>
  <si>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</si>
  <si>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</si>
  <si>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</si>
  <si>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</si>
  <si>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</si>
  <si>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</si>
  <si>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</si>
  <si>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</si>
  <si>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</si>
  <si>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</si>
  <si>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</si>
  <si>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</si>
  <si>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</si>
  <si>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</si>
  <si>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</si>
  <si>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</si>
  <si>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</si>
  <si>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</si>
  <si>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</si>
  <si>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</si>
  <si>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</si>
  <si>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</si>
  <si>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</si>
  <si>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</si>
  <si>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</si>
  <si>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</si>
  <si>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</si>
  <si>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</si>
  <si>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</si>
  <si>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</si>
  <si>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</si>
  <si>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</si>
  <si>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</si>
  <si>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</si>
  <si>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</si>
  <si>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</si>
  <si>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</si>
  <si>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</si>
  <si>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</si>
  <si>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</si>
  <si>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</si>
  <si>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</si>
  <si>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</si>
  <si>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</si>
  <si>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</si>
  <si>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</si>
  <si>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</si>
  <si>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</si>
  <si>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</si>
  <si>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</si>
  <si>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</si>
  <si>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</si>
  <si>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</si>
  <si>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</si>
  <si>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</si>
  <si>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</si>
  <si>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</si>
  <si>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</si>
  <si>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</si>
  <si>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</si>
  <si>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</si>
  <si>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</si>
  <si>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</si>
  <si>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</si>
  <si>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</si>
  <si>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</si>
  <si>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</si>
  <si>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</si>
  <si>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</si>
  <si>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</si>
  <si>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</si>
  <si>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</si>
  <si>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</si>
  <si>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</si>
  <si>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</si>
  <si>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</si>
  <si>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</si>
  <si>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</si>
  <si>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</si>
  <si>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</si>
  <si>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</si>
  <si>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</si>
  <si>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</si>
  <si>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</si>
  <si>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</si>
  <si>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</si>
  <si>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</si>
  <si>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</si>
  <si>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</si>
  <si>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</si>
  <si>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</si>
  <si>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</si>
  <si>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</si>
  <si>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</si>
  <si>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</si>
  <si>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</si>
  <si>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</si>
  <si>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</si>
  <si>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</si>
  <si>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</si>
  <si>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</si>
  <si>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</si>
  <si>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</si>
  <si>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</si>
  <si>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</si>
  <si>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</si>
  <si>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</si>
  <si>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</si>
  <si>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</si>
  <si>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</si>
  <si>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</si>
  <si>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</si>
  <si>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</si>
  <si>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</si>
  <si>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</si>
  <si>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</si>
  <si>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</si>
  <si>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</si>
  <si>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</si>
  <si>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</si>
  <si>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</si>
  <si>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</si>
  <si>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</si>
  <si>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</si>
  <si>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</si>
  <si>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</si>
  <si>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</si>
  <si>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</si>
  <si>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</si>
  <si>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</si>
  <si>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</si>
  <si>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</si>
  <si>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</si>
  <si>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</si>
  <si>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</si>
  <si>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</si>
  <si>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</si>
  <si>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</si>
  <si>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</si>
  <si>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</si>
  <si>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</si>
  <si>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</si>
  <si>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</si>
  <si>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</si>
  <si>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</si>
  <si>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</si>
  <si>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</si>
  <si>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</si>
  <si>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</si>
  <si>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</si>
  <si>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</si>
  <si>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</si>
  <si>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</si>
  <si>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</si>
  <si>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</si>
  <si>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</si>
  <si>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</si>
  <si>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</si>
  <si>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</si>
  <si>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</si>
  <si>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</si>
  <si>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</si>
  <si>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</si>
  <si>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</si>
  <si>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</si>
  <si>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</si>
  <si>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</si>
  <si>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</si>
  <si>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</si>
  <si>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</si>
  <si>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</si>
  <si>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</si>
  <si>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</si>
  <si>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</si>
  <si>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</si>
  <si>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</si>
  <si>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</si>
  <si>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</si>
  <si>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</si>
  <si>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</si>
  <si>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</si>
  <si>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</si>
  <si>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</si>
  <si>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</si>
  <si>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</si>
  <si>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</si>
  <si>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</si>
  <si>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</si>
  <si>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</si>
  <si>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</si>
  <si>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</si>
  <si>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</si>
  <si>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</si>
  <si>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</si>
  <si>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</si>
  <si>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</si>
  <si>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</si>
  <si>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</si>
  <si>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</si>
  <si>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</si>
  <si>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</si>
  <si>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</si>
  <si>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</si>
  <si>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</si>
  <si>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</si>
  <si>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</si>
  <si>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</si>
  <si>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</si>
  <si>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</si>
  <si>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</si>
  <si>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</si>
  <si>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</si>
  <si>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</si>
  <si>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</si>
  <si>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</si>
  <si>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</si>
  <si>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</si>
  <si>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</si>
  <si>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</si>
  <si>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</si>
  <si>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</si>
  <si>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</si>
  <si>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</si>
  <si>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</si>
  <si>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</si>
  <si>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</si>
  <si>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</si>
  <si>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</si>
  <si>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</si>
  <si>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</si>
  <si>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</si>
  <si>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</si>
  <si>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</si>
  <si>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</si>
  <si>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</si>
  <si>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</si>
  <si>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</si>
  <si>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</si>
  <si>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</si>
  <si>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</si>
  <si>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</si>
  <si>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</si>
  <si>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</si>
  <si>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</si>
  <si>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</si>
  <si>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</si>
  <si>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</si>
  <si>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</si>
  <si>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</si>
  <si>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</si>
  <si>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</si>
  <si>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</si>
  <si>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</si>
  <si>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</si>
  <si>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</si>
  <si>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</si>
  <si>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</si>
  <si>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</si>
  <si>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</si>
  <si>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</si>
  <si>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</si>
  <si>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</si>
  <si>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</si>
  <si>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</si>
  <si>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</si>
  <si>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</si>
  <si>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</si>
  <si>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</si>
  <si>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</si>
  <si>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</si>
  <si>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</si>
  <si>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</si>
  <si>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</si>
  <si>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</si>
  <si>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</si>
  <si>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</si>
  <si>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</si>
  <si>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</si>
  <si>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</si>
  <si>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</si>
  <si>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</si>
  <si>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</si>
  <si>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</si>
  <si>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</si>
  <si>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</si>
  <si>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</si>
  <si>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</si>
  <si>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</si>
  <si>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</si>
  <si>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</si>
  <si>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</si>
  <si>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</si>
  <si>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</si>
  <si>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</si>
  <si>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</si>
  <si>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</si>
  <si>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</si>
  <si>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</si>
  <si>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</si>
  <si>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</si>
  <si>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</si>
  <si>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</si>
  <si>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</si>
  <si>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</si>
  <si>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</si>
  <si>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</si>
  <si>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</si>
  <si>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</si>
  <si>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</si>
  <si>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</si>
  <si>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</si>
  <si>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</si>
  <si>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</si>
  <si>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</si>
  <si>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</si>
  <si>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</si>
  <si>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</si>
  <si>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</si>
  <si>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</si>
  <si>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</si>
  <si>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</si>
  <si>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</si>
  <si>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</si>
  <si>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</si>
  <si>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</si>
  <si>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</si>
  <si>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</si>
  <si>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</si>
  <si>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</si>
  <si>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</si>
  <si>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</si>
  <si>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</si>
  <si>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</si>
  <si>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</si>
  <si>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</si>
  <si>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</si>
  <si>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</si>
  <si>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</si>
  <si>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</si>
  <si>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</si>
  <si>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</si>
  <si>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</si>
  <si>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</si>
  <si>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</si>
  <si>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</si>
  <si>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</si>
  <si>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</si>
  <si>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</si>
  <si>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</si>
  <si>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</si>
  <si>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</si>
  <si>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</si>
  <si>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</si>
  <si>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</si>
  <si>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</si>
  <si>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</si>
  <si>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</si>
  <si>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</si>
  <si>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</si>
  <si>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</si>
  <si>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</si>
  <si>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</si>
  <si>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</si>
  <si>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</si>
  <si>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</si>
  <si>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</si>
  <si>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</si>
  <si>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</si>
  <si>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</si>
  <si>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</si>
  <si>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</si>
  <si>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</si>
  <si>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</si>
  <si>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</si>
  <si>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</si>
  <si>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</si>
  <si>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</si>
  <si>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</si>
  <si>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</si>
  <si>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</si>
  <si>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</si>
  <si>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</si>
  <si>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</si>
  <si>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</si>
  <si>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</si>
  <si>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</si>
  <si>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</si>
  <si>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</si>
  <si>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</si>
  <si>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</si>
  <si>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</si>
  <si>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</si>
  <si>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</si>
  <si>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</si>
  <si>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</si>
  <si>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</si>
  <si>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</si>
  <si>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</si>
  <si>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</si>
  <si>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</si>
  <si>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</si>
  <si>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</si>
  <si>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</si>
  <si>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</si>
  <si>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</si>
  <si>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</si>
  <si>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</si>
  <si>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</si>
  <si>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</si>
  <si>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</si>
  <si>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</si>
  <si>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</si>
  <si>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</si>
  <si>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</si>
  <si>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</si>
  <si>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</si>
  <si>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</si>
  <si>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</si>
  <si>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</si>
  <si>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</si>
  <si>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</si>
  <si>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</si>
  <si>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</si>
  <si>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</si>
  <si>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</si>
  <si>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</si>
  <si>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</si>
  <si>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</si>
  <si>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</si>
  <si>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</si>
  <si>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</si>
  <si>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</si>
  <si>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</si>
  <si>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</si>
  <si>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</si>
  <si>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</si>
  <si>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</si>
  <si>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</si>
  <si>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</si>
  <si>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</si>
  <si>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</si>
  <si>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</si>
  <si>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</si>
  <si>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</si>
  <si>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</si>
  <si>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</si>
  <si>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</si>
  <si>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</si>
  <si>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</si>
  <si>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</si>
  <si>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</si>
  <si>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</si>
  <si>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</si>
  <si>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</si>
  <si>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</si>
  <si>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</si>
  <si>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</si>
  <si>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</si>
  <si>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</si>
  <si>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</si>
  <si>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</si>
  <si>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</si>
  <si>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</si>
  <si>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</si>
  <si>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</si>
  <si>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</si>
  <si>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</si>
  <si>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</si>
  <si>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</si>
  <si>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</si>
  <si>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</si>
  <si>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</si>
  <si>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</si>
  <si>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</si>
  <si>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</si>
  <si>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</si>
  <si>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</si>
  <si>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</si>
  <si>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</si>
  <si>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</si>
  <si>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</si>
  <si>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</si>
  <si>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</si>
  <si>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</si>
  <si>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</si>
  <si>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</si>
  <si>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</si>
  <si>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</si>
  <si>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</si>
  <si>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</si>
  <si>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</si>
  <si>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</si>
  <si>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</si>
  <si>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</si>
  <si>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</si>
  <si>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</si>
  <si>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</si>
  <si>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</si>
  <si>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</si>
  <si>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</si>
  <si>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</si>
  <si>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</si>
  <si>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</si>
  <si>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</si>
  <si>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</si>
  <si>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</si>
  <si>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</si>
  <si>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</si>
  <si>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</si>
  <si>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</si>
  <si>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</si>
  <si>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</si>
  <si>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</si>
  <si>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</si>
  <si>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</si>
  <si>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</si>
  <si>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</si>
  <si>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</si>
  <si>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</si>
  <si>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</si>
  <si>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</si>
  <si>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</si>
  <si>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</si>
  <si>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</si>
  <si>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</si>
  <si>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</si>
  <si>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</si>
  <si>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</si>
  <si>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</si>
  <si>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</si>
  <si>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</si>
  <si>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</si>
  <si>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</si>
  <si>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</si>
  <si>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</si>
  <si>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</si>
  <si>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</si>
  <si>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</si>
  <si>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</si>
  <si>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</si>
  <si>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</si>
  <si>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</si>
  <si>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</si>
  <si>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</si>
  <si>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</si>
  <si>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</si>
  <si>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</si>
  <si>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</si>
  <si>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</si>
  <si>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</si>
  <si>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</si>
  <si>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</si>
  <si>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</si>
  <si>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</si>
  <si>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</si>
  <si>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</si>
  <si>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</si>
  <si>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</si>
  <si>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</si>
  <si>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</si>
  <si>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</si>
  <si>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</si>
  <si>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</si>
  <si>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</si>
  <si>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</si>
  <si>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</si>
  <si>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</si>
  <si>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</si>
  <si>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</si>
  <si>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</si>
  <si>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</si>
  <si>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</si>
  <si>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</si>
  <si>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</si>
  <si>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</si>
  <si>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</si>
  <si>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</si>
  <si>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</si>
  <si>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</si>
  <si>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</si>
  <si>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</si>
  <si>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</si>
  <si>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</si>
  <si>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</si>
  <si>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</si>
  <si>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</si>
  <si>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</si>
  <si>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</si>
  <si>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</si>
  <si>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</si>
  <si>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</si>
  <si>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</si>
  <si>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</si>
  <si>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</si>
  <si>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</si>
  <si>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</si>
  <si>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</si>
  <si>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</si>
  <si>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</si>
  <si>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</si>
  <si>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</si>
  <si>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</si>
  <si>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</si>
  <si>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</si>
  <si>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</si>
  <si>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</si>
  <si>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</si>
  <si>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</si>
  <si>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</si>
  <si>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</si>
  <si>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</si>
  <si>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</si>
  <si>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</si>
  <si>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</si>
  <si>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</si>
  <si>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</si>
  <si>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</si>
  <si>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</si>
  <si>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</si>
  <si>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</si>
  <si>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</si>
  <si>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</si>
  <si>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</si>
  <si>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</si>
  <si>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</si>
  <si>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</si>
  <si>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</si>
  <si>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</si>
  <si>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</si>
  <si>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</si>
  <si>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</si>
  <si>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</si>
  <si>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</si>
  <si>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</si>
  <si>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</si>
  <si>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</si>
  <si>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</si>
  <si>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</si>
  <si>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</si>
  <si>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</si>
  <si>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</si>
  <si>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</si>
  <si>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</si>
  <si>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</si>
  <si>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</si>
  <si>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</si>
  <si>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</si>
  <si>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</si>
  <si>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</si>
  <si>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</si>
  <si>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</si>
  <si>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</si>
  <si>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</si>
  <si>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</si>
  <si>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</si>
  <si>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</si>
  <si>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</si>
  <si>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</si>
  <si>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</si>
  <si>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</si>
  <si>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</si>
  <si>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</si>
  <si>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</si>
  <si>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</si>
  <si>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</si>
  <si>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</si>
  <si>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</si>
  <si>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</si>
  <si>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</si>
  <si>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</si>
  <si>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</si>
  <si>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</si>
  <si>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</si>
  <si>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</si>
  <si>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</si>
  <si>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</si>
  <si>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</si>
  <si>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</si>
  <si>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</si>
  <si>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</si>
  <si>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</si>
  <si>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</si>
  <si>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</si>
  <si>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</si>
  <si>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</si>
  <si>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</si>
  <si>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</si>
  <si>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</si>
  <si>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</si>
  <si>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</si>
  <si>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</si>
  <si>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</si>
  <si>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</si>
  <si>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</si>
  <si>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</si>
  <si>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</si>
  <si>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</si>
  <si>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</si>
  <si>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</si>
  <si>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</si>
  <si>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</si>
  <si>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</si>
  <si>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</si>
  <si>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</si>
  <si>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</si>
  <si>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</si>
  <si>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</si>
  <si>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</si>
  <si>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</si>
  <si>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</si>
  <si>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</si>
  <si>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</si>
  <si>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</si>
  <si>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</si>
  <si>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</si>
  <si>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</si>
  <si>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</si>
  <si>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</si>
  <si>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</si>
  <si>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</si>
  <si>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</si>
  <si>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</si>
  <si>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</si>
  <si>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</si>
  <si>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</si>
  <si>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</si>
  <si>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</si>
  <si>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</si>
  <si>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</si>
  <si>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</si>
  <si>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</si>
  <si>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</si>
  <si>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</si>
  <si>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</si>
  <si>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</si>
  <si>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</si>
  <si>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</si>
  <si>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</si>
  <si>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</si>
  <si>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</si>
  <si>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</si>
  <si>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</si>
  <si>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</si>
  <si>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</si>
  <si>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</si>
  <si>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</si>
  <si>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</si>
  <si>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</si>
  <si>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</si>
  <si>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</si>
  <si>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</si>
  <si>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</si>
  <si>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</si>
  <si>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</si>
  <si>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</si>
  <si>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</si>
  <si>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</si>
  <si>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</si>
  <si>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</si>
  <si>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</si>
  <si>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</si>
  <si>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</si>
  <si>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</si>
  <si>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</si>
  <si>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</si>
  <si>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</si>
  <si>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</si>
  <si>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</si>
  <si>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</si>
  <si>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</si>
  <si>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</si>
  <si>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</si>
  <si>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</si>
  <si>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</si>
  <si>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</si>
  <si>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</si>
  <si>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</si>
  <si>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</si>
  <si>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</si>
  <si>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</si>
  <si>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</si>
  <si>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</si>
  <si>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</si>
  <si>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</si>
  <si>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</si>
  <si>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</si>
  <si>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</si>
  <si>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</si>
  <si>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</si>
  <si>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</si>
  <si>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</si>
  <si>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</si>
  <si>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</si>
  <si>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</si>
  <si>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</si>
  <si>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</si>
  <si>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</si>
  <si>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</si>
  <si>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</si>
  <si>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</si>
  <si>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</si>
  <si>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</si>
  <si>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</si>
  <si>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</si>
  <si>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</si>
  <si>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</si>
  <si>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</si>
  <si>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</si>
  <si>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</si>
  <si>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</si>
  <si>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</si>
  <si>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</si>
  <si>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</si>
  <si>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</si>
  <si>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</si>
  <si>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</si>
  <si>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</si>
  <si>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</si>
  <si>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</si>
  <si>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</si>
  <si>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</si>
  <si>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</si>
  <si>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</si>
  <si>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</si>
  <si>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</si>
  <si>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</si>
  <si>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</si>
  <si>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</si>
  <si>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</si>
  <si>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</si>
  <si>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</si>
  <si>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</si>
  <si>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</si>
  <si>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</si>
  <si>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</si>
  <si>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</si>
  <si>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</si>
  <si>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</si>
  <si>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</si>
  <si>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</si>
  <si>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</si>
  <si>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</si>
  <si>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</si>
  <si>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</si>
  <si>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</si>
  <si>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</si>
  <si>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</si>
  <si>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</si>
  <si>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</si>
  <si>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</si>
  <si>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</si>
  <si>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</si>
  <si>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</si>
  <si>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</si>
  <si>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</si>
  <si>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</si>
  <si>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</si>
  <si>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</si>
  <si>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</si>
  <si>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</si>
  <si>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</si>
  <si>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</si>
  <si>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</si>
  <si>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</si>
  <si>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</si>
  <si>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</si>
  <si>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</si>
  <si>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</si>
  <si>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</si>
  <si>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</si>
  <si>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</si>
  <si>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</si>
  <si>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</si>
  <si>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</si>
  <si>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</si>
  <si>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</si>
  <si>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</si>
  <si>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</si>
  <si>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</si>
  <si>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</si>
  <si>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</si>
  <si>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</si>
  <si>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</si>
  <si>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</si>
  <si>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</si>
  <si>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</si>
  <si>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</si>
  <si>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</si>
  <si>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</si>
  <si>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</si>
  <si>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</si>
  <si>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</si>
  <si>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</si>
  <si>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</si>
  <si>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</si>
  <si>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</si>
  <si>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</si>
  <si>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</si>
  <si>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</si>
  <si>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</si>
  <si>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</si>
  <si>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</si>
  <si>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</si>
  <si>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</si>
  <si>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</si>
  <si>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</si>
  <si>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</si>
  <si>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</si>
  <si>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</si>
  <si>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</si>
  <si>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</si>
  <si>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</si>
  <si>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</si>
  <si>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</si>
  <si>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</si>
  <si>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</si>
  <si>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</si>
  <si>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</si>
  <si>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</si>
  <si>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</si>
  <si>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</si>
  <si>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</si>
  <si>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</si>
  <si>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</si>
  <si>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</si>
  <si>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</si>
  <si>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</si>
  <si>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</si>
  <si>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</si>
  <si>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</si>
  <si>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</si>
  <si>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</si>
  <si>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</si>
  <si>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</si>
  <si>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</si>
  <si>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</si>
  <si>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</si>
  <si>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</si>
  <si>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</si>
  <si>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</si>
  <si>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</si>
  <si>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</si>
  <si>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</si>
  <si>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</si>
  <si>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</si>
  <si>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</si>
  <si>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</si>
  <si>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</si>
  <si>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</si>
  <si>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</si>
  <si>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</si>
  <si>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</si>
  <si>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</si>
  <si>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</si>
  <si>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</si>
  <si>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</si>
  <si>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</si>
  <si>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</si>
  <si>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</si>
  <si>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</si>
  <si>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</si>
  <si>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</si>
  <si>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</si>
  <si>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</si>
  <si>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</si>
  <si>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</si>
  <si>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</si>
  <si>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</si>
  <si>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</si>
  <si>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</si>
  <si>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</si>
  <si>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</si>
  <si>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</si>
  <si>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</si>
  <si>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</si>
  <si>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</si>
  <si>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</si>
  <si>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</si>
  <si>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</si>
  <si>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</si>
  <si>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</si>
  <si>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</si>
  <si>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</si>
  <si>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</si>
  <si>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</si>
  <si>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</si>
  <si>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</si>
  <si>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</si>
  <si>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</si>
  <si>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</si>
  <si>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</si>
  <si>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</si>
  <si>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</si>
  <si>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</si>
  <si>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</si>
  <si>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</si>
  <si>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</si>
  <si>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</si>
  <si>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</si>
  <si>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</si>
  <si>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</si>
  <si>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</si>
  <si>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</si>
  <si>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</si>
  <si>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</si>
  <si>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</si>
  <si>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</si>
  <si>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</si>
  <si>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</si>
  <si>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</si>
  <si>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</si>
  <si>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</si>
  <si>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</si>
  <si>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</si>
  <si>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</si>
  <si>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</si>
  <si>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</si>
  <si>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</si>
  <si>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</si>
  <si>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</si>
  <si>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</si>
  <si>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</si>
  <si>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</si>
  <si>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</si>
  <si>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</si>
  <si>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</si>
  <si>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</si>
  <si>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</si>
  <si>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</si>
  <si>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</si>
  <si>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</si>
  <si>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</si>
  <si>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</si>
  <si>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</si>
  <si>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</si>
  <si>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</si>
  <si>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</si>
  <si>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</si>
  <si>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</si>
  <si>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</si>
  <si>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</si>
  <si>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</si>
  <si>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</si>
  <si>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</si>
  <si>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</si>
  <si>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</si>
  <si>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</si>
  <si>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</si>
  <si>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</si>
  <si>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</si>
  <si>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</si>
  <si>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</si>
  <si>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</si>
  <si>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</si>
  <si>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</si>
  <si>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</si>
  <si>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</si>
  <si>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</si>
  <si>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</si>
  <si>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</si>
  <si>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</si>
  <si>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</si>
  <si>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</si>
  <si>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</si>
  <si>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</si>
  <si>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</si>
  <si>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</si>
  <si>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</si>
  <si>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</si>
  <si>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</si>
  <si>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</si>
  <si>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</si>
  <si>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</si>
  <si>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</si>
  <si>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</si>
  <si>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</si>
  <si>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</si>
  <si>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</si>
  <si>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</si>
  <si>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</si>
  <si>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</si>
  <si>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</si>
  <si>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</si>
  <si>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</si>
  <si>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</si>
  <si>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</si>
  <si>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</si>
  <si>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</si>
  <si>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</si>
  <si>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</si>
  <si>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</si>
  <si>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</si>
  <si>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</si>
  <si>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</si>
  <si>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</si>
  <si>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</si>
  <si>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</si>
  <si>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</si>
  <si>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</si>
  <si>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</si>
  <si>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</si>
  <si>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</si>
  <si>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</si>
  <si>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</si>
  <si>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</si>
  <si>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</si>
  <si>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</si>
  <si>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</si>
  <si>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</si>
  <si>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</si>
  <si>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</si>
  <si>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</si>
  <si>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</si>
  <si>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</si>
  <si>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</si>
  <si>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</si>
  <si>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</si>
  <si>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</si>
  <si>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</si>
  <si>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</si>
  <si>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</si>
  <si>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</si>
  <si>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</si>
  <si>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</si>
  <si>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</si>
  <si>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</si>
  <si>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</si>
  <si>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</si>
  <si>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</si>
  <si>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</si>
  <si>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</si>
  <si>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</si>
  <si>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</si>
  <si>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</si>
  <si>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</si>
  <si>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</si>
  <si>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</si>
  <si>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</si>
  <si>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</si>
  <si>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</si>
  <si>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</si>
  <si>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</si>
  <si>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</si>
  <si>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</si>
  <si>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</si>
  <si>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</si>
  <si>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</si>
  <si>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</si>
  <si>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</si>
  <si>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</si>
  <si>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</si>
  <si>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</si>
  <si>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</si>
  <si>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</si>
  <si>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</si>
  <si>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</si>
  <si>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</si>
  <si>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</si>
  <si>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</si>
  <si>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</si>
  <si>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</si>
  <si>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</si>
  <si>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</si>
  <si>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</si>
  <si>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</si>
  <si>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</si>
  <si>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</si>
  <si>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</si>
  <si>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</si>
  <si>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</si>
  <si>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</si>
  <si>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</si>
  <si>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</si>
  <si>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</si>
  <si>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</si>
  <si>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</si>
  <si>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</si>
  <si>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</si>
  <si>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</si>
  <si>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</si>
  <si>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</si>
  <si>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</si>
  <si>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</si>
  <si>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</si>
  <si>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</si>
  <si>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</si>
  <si>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</si>
  <si>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</si>
  <si>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</si>
  <si>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</si>
  <si>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</si>
  <si>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</si>
  <si>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</si>
  <si>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</si>
  <si>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</si>
  <si>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</si>
  <si>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</si>
  <si>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</si>
  <si>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</si>
  <si>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</si>
  <si>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</si>
  <si>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</si>
  <si>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</si>
  <si>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</si>
  <si>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</si>
  <si>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</si>
  <si>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</si>
  <si>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</si>
  <si>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</si>
  <si>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</si>
  <si>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</si>
  <si>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</si>
  <si>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</si>
  <si>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</si>
  <si>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</si>
  <si>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</si>
  <si>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</si>
  <si>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</si>
  <si>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</si>
  <si>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</si>
  <si>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</si>
  <si>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</si>
  <si>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</si>
  <si>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</si>
  <si>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</si>
  <si>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</si>
  <si>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</si>
  <si>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</si>
  <si>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</si>
  <si>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</si>
  <si>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</si>
  <si>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</si>
  <si>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</si>
  <si>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</si>
  <si>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</si>
  <si>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</si>
  <si>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</si>
  <si>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</si>
  <si>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</si>
  <si>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</si>
  <si>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</si>
  <si>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</si>
  <si>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</si>
  <si>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</si>
  <si>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</si>
  <si>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</si>
  <si>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</si>
  <si>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</si>
  <si>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</si>
  <si>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</si>
  <si>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</si>
  <si>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</si>
  <si>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</si>
  <si>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</si>
  <si>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</si>
  <si>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</si>
  <si>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</si>
  <si>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</si>
  <si>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</si>
  <si>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</si>
  <si>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</si>
  <si>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</si>
  <si>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</si>
  <si>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</si>
  <si>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</si>
  <si>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</si>
  <si>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</si>
  <si>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</si>
  <si>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</si>
  <si>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</si>
  <si>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</si>
  <si>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</si>
  <si>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</si>
  <si>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</si>
  <si>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</si>
  <si>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</si>
  <si>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</si>
  <si>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</si>
  <si>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</si>
  <si>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</si>
  <si>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</si>
  <si>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</si>
  <si>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</si>
  <si>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</si>
  <si>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</si>
  <si>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</si>
  <si>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</si>
  <si>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</si>
  <si>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</si>
  <si>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</si>
  <si>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</si>
  <si>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</si>
  <si>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</si>
  <si>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</si>
  <si>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</si>
  <si>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</si>
  <si>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</si>
  <si>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</si>
  <si>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</si>
  <si>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</si>
  <si>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</si>
  <si>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</si>
  <si>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</si>
  <si>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</si>
  <si>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</si>
  <si>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</si>
  <si>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</si>
  <si>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</si>
  <si>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</si>
  <si>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</si>
  <si>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</si>
  <si>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</si>
  <si>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</si>
  <si>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</si>
  <si>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</si>
  <si>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</si>
  <si>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</si>
  <si>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</si>
  <si>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</si>
  <si>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</si>
  <si>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</si>
  <si>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</si>
  <si>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</si>
  <si>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</si>
  <si>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</si>
  <si>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</si>
  <si>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</si>
  <si>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</si>
  <si>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</si>
  <si>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</si>
  <si>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</si>
  <si>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</si>
  <si>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</si>
  <si>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</si>
  <si>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</si>
  <si>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</si>
  <si>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</si>
  <si>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</si>
  <si>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</si>
  <si>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</si>
  <si>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</si>
  <si>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</si>
  <si>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</si>
  <si>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</si>
  <si>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</si>
  <si>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</si>
  <si>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</si>
  <si>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</si>
  <si>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</si>
  <si>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</si>
  <si>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</si>
  <si>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</si>
  <si>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</si>
  <si>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</si>
  <si>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</si>
  <si>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</si>
  <si>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</si>
  <si>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</si>
  <si>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</si>
  <si>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</si>
  <si>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</si>
  <si>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</si>
  <si>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</si>
  <si>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</si>
  <si>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</si>
  <si>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</si>
  <si>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</si>
  <si>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</si>
  <si>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</si>
  <si>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</si>
  <si>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</si>
  <si>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</si>
  <si>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</si>
  <si>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</si>
  <si>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</si>
  <si>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</si>
  <si>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</si>
  <si>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</si>
  <si>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</si>
  <si>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</si>
  <si>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</si>
  <si>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</si>
  <si>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</si>
  <si>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</si>
  <si>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</si>
  <si>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</si>
  <si>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</si>
  <si>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</si>
  <si>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</si>
  <si>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</si>
  <si>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</si>
  <si>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</si>
  <si>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</si>
  <si>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</si>
  <si>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</si>
  <si>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</si>
  <si>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</si>
  <si>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</si>
  <si>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</si>
  <si>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</si>
  <si>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</si>
  <si>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</si>
  <si>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</si>
  <si>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</si>
  <si>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</si>
  <si>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</si>
  <si>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</si>
  <si>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</si>
  <si>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</si>
  <si>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</si>
  <si>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</si>
  <si>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</si>
  <si>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</si>
  <si>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</si>
  <si>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</si>
  <si>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</si>
  <si>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</si>
  <si>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</si>
  <si>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</si>
  <si>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</si>
  <si>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</si>
  <si>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</si>
  <si>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</si>
  <si>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</si>
  <si>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</si>
  <si>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</si>
  <si>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</si>
  <si>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</si>
  <si>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</si>
  <si>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</si>
  <si>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</si>
  <si>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</si>
  <si>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</si>
  <si>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</si>
  <si>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</si>
  <si>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</si>
  <si>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</si>
  <si>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</si>
  <si>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</si>
  <si>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</si>
  <si>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</si>
  <si>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</si>
  <si>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</si>
  <si>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</si>
  <si>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</si>
  <si>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</si>
  <si>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</si>
  <si>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</si>
  <si>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</si>
  <si>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</si>
  <si>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</si>
  <si>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</si>
  <si>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</si>
  <si>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</si>
  <si>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</si>
  <si>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</si>
  <si>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</si>
  <si>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</si>
  <si>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</si>
  <si>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</si>
  <si>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</si>
  <si>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</si>
  <si>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</si>
  <si>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</si>
  <si>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</si>
  <si>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</si>
  <si>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</si>
  <si>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</si>
  <si>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</si>
  <si>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</si>
  <si>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</si>
  <si>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</si>
  <si>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</si>
  <si>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</si>
  <si>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</si>
  <si>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</si>
  <si>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</si>
  <si>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</si>
  <si>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</si>
  <si>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</si>
  <si>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</si>
  <si>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</si>
  <si>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</si>
  <si>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</si>
  <si>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</si>
  <si>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</si>
  <si>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</si>
  <si>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</si>
  <si>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</si>
  <si>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</si>
  <si>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</si>
  <si>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</si>
  <si>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</si>
  <si>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</si>
  <si>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</si>
  <si>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</si>
  <si>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</si>
  <si>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</si>
  <si>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</si>
  <si>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</si>
  <si>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</si>
  <si>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</si>
  <si>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</si>
  <si>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</si>
  <si>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</si>
  <si>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</si>
  <si>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</si>
  <si>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</si>
  <si>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</si>
  <si>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</si>
  <si>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</si>
  <si>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</si>
  <si>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</si>
  <si>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</si>
  <si>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</si>
  <si>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</si>
  <si>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</si>
  <si>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</si>
  <si>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</si>
  <si>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</si>
  <si>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</si>
  <si>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</si>
  <si>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</si>
  <si>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</si>
  <si>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</si>
  <si>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</si>
  <si>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</si>
  <si>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</si>
  <si>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</si>
  <si>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</si>
  <si>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</si>
  <si>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</si>
  <si>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</si>
  <si>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</si>
  <si>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</si>
  <si>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</si>
  <si>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</si>
  <si>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</si>
  <si>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</si>
  <si>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</si>
  <si>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</si>
  <si>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</si>
  <si>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</si>
  <si>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</si>
  <si>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</si>
  <si>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</si>
  <si>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</si>
  <si>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</si>
  <si>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</si>
  <si>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</si>
  <si>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</si>
  <si>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</si>
  <si>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</si>
  <si>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</si>
  <si>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</si>
  <si>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</si>
  <si>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</si>
  <si>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</si>
  <si>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</si>
  <si>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</si>
  <si>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</si>
  <si>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</si>
  <si>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</si>
  <si>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</si>
  <si>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</si>
  <si>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</si>
  <si>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</si>
  <si>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</si>
  <si>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</si>
  <si>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</si>
  <si>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</si>
  <si>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</si>
  <si>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</si>
  <si>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</si>
  <si>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</si>
  <si>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</si>
  <si>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</si>
  <si>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</si>
  <si>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</si>
  <si>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</si>
  <si>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</si>
  <si>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</si>
  <si>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</si>
  <si>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</si>
  <si>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</si>
  <si>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</si>
  <si>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</si>
  <si>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</si>
  <si>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</si>
  <si>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</si>
  <si>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</si>
  <si>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</si>
  <si>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</si>
  <si>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</si>
  <si>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</si>
  <si>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</si>
  <si>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</si>
  <si>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</si>
  <si>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</si>
  <si>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</si>
  <si>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</si>
  <si>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</si>
  <si>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</si>
  <si>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</si>
  <si>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</si>
  <si>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</si>
  <si>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</si>
  <si>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</si>
  <si>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</si>
  <si>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</si>
  <si>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</si>
  <si>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</si>
  <si>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</si>
  <si>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</si>
  <si>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</si>
  <si>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</si>
  <si>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</si>
  <si>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</si>
  <si>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</si>
  <si>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</si>
  <si>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</si>
  <si>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</si>
  <si>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</si>
  <si>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</si>
  <si>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</si>
  <si>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</si>
  <si>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</si>
  <si>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</si>
  <si>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</si>
  <si>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</si>
  <si>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</si>
  <si>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</si>
  <si>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</si>
  <si>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</si>
  <si>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</si>
  <si>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</si>
  <si>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</si>
  <si>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</si>
  <si>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</si>
  <si>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</si>
  <si>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</si>
  <si>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</si>
  <si>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</si>
  <si>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</si>
  <si>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</si>
  <si>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</si>
  <si>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</si>
  <si>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</si>
  <si>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</si>
  <si>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</si>
  <si>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</si>
  <si>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</si>
  <si>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</si>
  <si>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</si>
  <si>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</si>
  <si>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</si>
  <si>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</si>
  <si>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</si>
  <si>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</si>
  <si>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</si>
  <si>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</si>
  <si>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</si>
  <si>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</si>
  <si>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</si>
  <si>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</si>
  <si>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</si>
  <si>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</si>
  <si>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</si>
  <si>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</si>
  <si>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</si>
  <si>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</si>
  <si>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</si>
  <si>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</si>
  <si>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</si>
  <si>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</si>
  <si>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</si>
  <si>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</si>
  <si>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</si>
  <si>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</si>
  <si>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</si>
  <si>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</si>
  <si>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</si>
  <si>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</si>
  <si>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</si>
  <si>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</si>
  <si>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</si>
  <si>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</si>
  <si>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</si>
  <si>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</si>
  <si>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</si>
  <si>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</si>
  <si>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</si>
  <si>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</si>
  <si>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</si>
  <si>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</si>
  <si>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</si>
  <si>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</si>
  <si>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</si>
  <si>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</si>
  <si>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</si>
  <si>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</si>
  <si>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</si>
  <si>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</si>
  <si>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</si>
  <si>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</si>
  <si>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</si>
  <si>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</si>
  <si>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</si>
  <si>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</si>
  <si>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</si>
  <si>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</si>
  <si>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</si>
  <si>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</si>
  <si>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</si>
  <si>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</si>
  <si>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</si>
  <si>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</si>
  <si>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</si>
  <si>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</si>
  <si>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</si>
  <si>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</si>
  <si>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</si>
  <si>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</si>
  <si>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</si>
  <si>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</si>
  <si>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</si>
  <si>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</si>
  <si>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</si>
  <si>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</si>
  <si>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</si>
  <si>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</si>
  <si>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</si>
  <si>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</si>
  <si>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</si>
  <si>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</si>
  <si>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</si>
  <si>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</si>
  <si>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</si>
  <si>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</si>
  <si>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</si>
  <si>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</si>
  <si>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</si>
  <si>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</si>
  <si>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</si>
  <si>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</si>
  <si>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</si>
  <si>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</si>
  <si>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</si>
  <si>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</si>
  <si>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</si>
  <si>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</si>
  <si>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</si>
  <si>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</si>
  <si>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</si>
  <si>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</si>
  <si>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</si>
  <si>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</si>
  <si>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</si>
  <si>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</si>
  <si>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</si>
  <si>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</si>
  <si>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</si>
  <si>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</si>
  <si>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</si>
  <si>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</si>
  <si>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</si>
  <si>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</si>
  <si>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</si>
  <si>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</si>
  <si>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</si>
  <si>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</si>
  <si>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</si>
  <si>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</si>
  <si>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</si>
  <si>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</si>
  <si>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</si>
  <si>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</si>
  <si>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</si>
  <si>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</si>
  <si>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</si>
  <si>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</si>
  <si>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</si>
  <si>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</si>
  <si>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</si>
  <si>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</si>
  <si>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</si>
  <si>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</si>
  <si>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</si>
  <si>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</si>
  <si>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</si>
  <si>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</si>
  <si>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</si>
  <si>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</si>
  <si>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</si>
  <si>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</si>
  <si>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</si>
  <si>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</si>
  <si>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</si>
  <si>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</si>
  <si>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</si>
  <si>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</si>
  <si>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</si>
  <si>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</si>
  <si>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</si>
  <si>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</si>
  <si>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</si>
  <si>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</si>
  <si>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</si>
  <si>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</si>
  <si>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</si>
  <si>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</si>
  <si>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</si>
  <si>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</si>
  <si>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</si>
  <si>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</si>
  <si>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</si>
  <si>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</si>
  <si>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</si>
  <si>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</si>
  <si>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</si>
  <si>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</si>
  <si>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</si>
  <si>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</si>
  <si>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</si>
  <si>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</si>
  <si>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</si>
  <si>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</si>
  <si>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</si>
  <si>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</si>
  <si>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</si>
  <si>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</si>
  <si>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</si>
  <si>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</si>
  <si>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</si>
  <si>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</si>
  <si>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</si>
  <si>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</si>
  <si>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</si>
  <si>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</si>
  <si>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</si>
  <si>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</si>
  <si>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</si>
  <si>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</si>
  <si>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</si>
  <si>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</si>
  <si>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</si>
  <si>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</si>
  <si>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</si>
  <si>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</si>
  <si>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</si>
  <si>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</si>
  <si>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</si>
  <si>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</si>
  <si>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</si>
  <si>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</si>
  <si>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</si>
  <si>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</si>
  <si>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</si>
  <si>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</si>
  <si>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</si>
  <si>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</si>
  <si>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</si>
  <si>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</si>
  <si>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</si>
  <si>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</si>
  <si>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</si>
  <si>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</si>
  <si>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</si>
  <si>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</si>
  <si>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</si>
  <si>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</si>
  <si>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</si>
  <si>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</si>
  <si>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</si>
  <si>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</si>
  <si>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</si>
  <si>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</si>
  <si>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</si>
  <si>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</si>
  <si>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</si>
  <si>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</si>
  <si>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</si>
  <si>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</si>
  <si>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</si>
  <si>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</si>
  <si>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</si>
  <si>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</si>
  <si>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</si>
  <si>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</si>
  <si>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</si>
  <si>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</si>
  <si>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</si>
  <si>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</si>
  <si>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</si>
  <si>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</si>
  <si>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</si>
  <si>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</si>
  <si>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</si>
  <si>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</si>
  <si>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</si>
  <si>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</si>
  <si>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</si>
  <si>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</si>
  <si>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</si>
  <si>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</si>
  <si>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</si>
  <si>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</si>
  <si>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</si>
  <si>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</si>
  <si>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</si>
  <si>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</si>
  <si>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</si>
  <si>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</si>
  <si>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</si>
  <si>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</si>
  <si>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</si>
  <si>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</si>
  <si>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</si>
  <si>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</si>
  <si>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</si>
  <si>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</si>
  <si>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</si>
  <si>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</si>
  <si>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</si>
  <si>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</si>
  <si>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</si>
  <si>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</si>
  <si>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</si>
  <si>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</si>
  <si>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</si>
  <si>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</si>
  <si>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</si>
  <si>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</si>
  <si>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</si>
  <si>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</si>
  <si>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</si>
  <si>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</si>
  <si>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</si>
  <si>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</si>
  <si>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</si>
  <si>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</si>
  <si>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</si>
  <si>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</si>
  <si>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</si>
  <si>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</si>
  <si>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</si>
  <si>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</si>
  <si>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</si>
  <si>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</si>
  <si>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</si>
  <si>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</si>
  <si>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</si>
  <si>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</si>
  <si>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</si>
  <si>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</si>
  <si>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</si>
  <si>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</si>
  <si>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</si>
  <si>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</si>
  <si>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</si>
  <si>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</si>
  <si>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</si>
  <si>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</si>
  <si>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</si>
  <si>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</si>
  <si>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</si>
  <si>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</si>
  <si>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</si>
  <si>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</si>
  <si>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</si>
  <si>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</si>
  <si>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</si>
  <si>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</si>
  <si>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</si>
  <si>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</si>
  <si>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</si>
  <si>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</si>
  <si>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</si>
  <si>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</si>
  <si>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</si>
  <si>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</si>
  <si>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</si>
  <si>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</si>
  <si>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</si>
  <si>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</si>
  <si>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</si>
  <si>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</si>
  <si>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</si>
  <si>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</si>
  <si>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</si>
  <si>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</si>
  <si>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</si>
  <si>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</si>
  <si>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</si>
  <si>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</si>
  <si>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</si>
  <si>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</si>
  <si>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</si>
  <si>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</si>
  <si>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</si>
  <si>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</si>
  <si>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</si>
  <si>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</si>
  <si>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</si>
  <si>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</si>
  <si>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</si>
  <si>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</si>
  <si>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</si>
  <si>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</si>
  <si>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</si>
  <si>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</si>
  <si>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</si>
  <si>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</si>
  <si>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</si>
  <si>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</si>
  <si>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</si>
  <si>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</si>
  <si>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</si>
  <si>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</si>
  <si>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</si>
  <si>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</si>
  <si>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</si>
  <si>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</si>
  <si>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</si>
  <si>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</si>
  <si>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</si>
  <si>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</si>
  <si>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</si>
  <si>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</si>
  <si>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</si>
  <si>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</si>
  <si>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</si>
  <si>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</si>
  <si>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</si>
  <si>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</si>
  <si>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</si>
  <si>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</si>
  <si>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</si>
  <si>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</si>
  <si>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</si>
  <si>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</si>
  <si>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</si>
  <si>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</si>
  <si>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</si>
  <si>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</si>
  <si>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</si>
  <si>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</si>
  <si>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</si>
  <si>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</si>
  <si>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</si>
  <si>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</si>
  <si>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</si>
  <si>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</si>
  <si>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</si>
  <si>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</si>
  <si>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</si>
  <si>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</si>
  <si>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</si>
  <si>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</si>
  <si>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</si>
  <si>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</si>
  <si>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</si>
  <si>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</si>
  <si>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</si>
  <si>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</si>
  <si>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</si>
  <si>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</si>
  <si>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</si>
  <si>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</si>
  <si>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</si>
  <si>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</si>
  <si>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</si>
  <si>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</si>
  <si>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</si>
  <si>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</si>
  <si>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</si>
  <si>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</si>
  <si>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</si>
  <si>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</si>
  <si>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</si>
  <si>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</si>
  <si>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</si>
  <si>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</si>
  <si>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</si>
  <si>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</si>
  <si>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</si>
  <si>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</si>
  <si>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</si>
  <si>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</si>
  <si>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</si>
  <si>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</si>
  <si>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</si>
  <si>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</si>
  <si>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</si>
  <si>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</si>
  <si>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</si>
  <si>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</si>
  <si>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</si>
  <si>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</si>
  <si>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</si>
  <si>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</si>
  <si>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</si>
  <si>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</si>
  <si>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</si>
  <si>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</si>
  <si>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</si>
  <si>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</si>
  <si>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</si>
  <si>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</si>
  <si>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</si>
  <si>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</si>
  <si>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</si>
  <si>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</si>
  <si>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</si>
  <si>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</si>
  <si>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</si>
  <si>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</si>
  <si>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</si>
  <si>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</si>
  <si>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</si>
  <si>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</si>
  <si>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</si>
  <si>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</si>
  <si>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</si>
  <si>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</si>
  <si>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</si>
  <si>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</si>
  <si>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</si>
  <si>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</si>
  <si>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</si>
  <si>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</si>
  <si>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</si>
  <si>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</si>
  <si>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</si>
  <si>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</si>
  <si>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</si>
  <si>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</si>
  <si>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</si>
  <si>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</si>
  <si>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</si>
  <si>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</si>
  <si>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</si>
  <si>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</si>
  <si>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</si>
  <si>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</si>
  <si>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</si>
  <si>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</si>
  <si>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</si>
  <si>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</si>
  <si>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</si>
  <si>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</si>
  <si>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</si>
  <si>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</si>
  <si>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</si>
  <si>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</si>
  <si>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</si>
  <si>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</si>
  <si>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</si>
  <si>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</si>
  <si>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</si>
  <si>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</si>
  <si>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</si>
  <si>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</si>
  <si>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</si>
  <si>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</si>
  <si>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</si>
  <si>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</si>
  <si>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</si>
  <si>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</si>
  <si>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</si>
  <si>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</si>
  <si>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</si>
  <si>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</si>
  <si>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</si>
  <si>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</si>
  <si>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</si>
  <si>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</si>
  <si>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</si>
  <si>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</si>
  <si>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</si>
  <si>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</si>
  <si>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</si>
  <si>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</si>
  <si>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</si>
  <si>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</si>
  <si>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</si>
  <si>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</si>
  <si>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</si>
  <si>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</si>
  <si>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</si>
  <si>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</si>
  <si>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</si>
  <si>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</si>
  <si>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</si>
  <si>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</si>
  <si>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</si>
  <si>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</si>
  <si>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</si>
  <si>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</si>
  <si>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</si>
  <si>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</si>
  <si>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</si>
  <si>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</si>
  <si>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</si>
  <si>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</si>
  <si>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</si>
  <si>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</si>
  <si>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</si>
  <si>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</si>
  <si>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</si>
  <si>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</si>
  <si>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</si>
  <si>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</si>
  <si>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</si>
  <si>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</si>
  <si>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</si>
  <si>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</si>
  <si>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</si>
  <si>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</si>
  <si>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</si>
  <si>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</si>
  <si>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</si>
  <si>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</si>
  <si>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</si>
  <si>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</si>
  <si>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</si>
  <si>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</si>
  <si>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</si>
  <si>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</si>
  <si>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</si>
  <si>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</si>
  <si>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</si>
  <si>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</si>
  <si>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</si>
  <si>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</si>
  <si>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</si>
  <si>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</si>
  <si>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</si>
  <si>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</si>
  <si>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</si>
  <si>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</si>
  <si>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</si>
  <si>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</si>
  <si>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</si>
  <si>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</si>
  <si>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</si>
  <si>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</si>
  <si>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</si>
  <si>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</si>
  <si>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</si>
  <si>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</si>
  <si>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</si>
  <si>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</si>
  <si>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</si>
  <si>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</si>
  <si>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</si>
  <si>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</si>
  <si>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</si>
  <si>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</si>
  <si>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</si>
  <si>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</si>
  <si>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</si>
  <si>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</si>
  <si>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</si>
  <si>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</si>
  <si>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</si>
  <si>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</si>
  <si>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</si>
  <si>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</si>
  <si>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</si>
  <si>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</si>
  <si>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</si>
  <si>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</si>
  <si>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</si>
  <si>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</si>
  <si>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</si>
  <si>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</si>
  <si>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</si>
  <si>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</si>
  <si>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</si>
  <si>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</si>
  <si>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</si>
  <si>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</si>
  <si>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</si>
  <si>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</si>
  <si>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</si>
  <si>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</si>
  <si>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</si>
  <si>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 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</si>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</sst>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5082</v>
      </c>
      <c r="B1638" s="67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44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5103</v>
      </c>
      <c r="B1645" s="67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5106</v>
      </c>
      <c r="B1646" s="67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5121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5123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5139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5093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5142</v>
      </c>
      <c r="B1659" s="67" t="s">
        <v>5143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5145</v>
      </c>
      <c r="B1660" s="65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5152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5198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5200</v>
      </c>
      <c r="B1679" s="67" t="s">
        <v>5201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5205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1880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7" t="s">
        <v>5219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5" t="s">
        <v>5222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5224</v>
      </c>
      <c r="B1687" s="67" t="s">
        <v>5225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5227</v>
      </c>
      <c r="B1688" s="65" t="s">
        <v>5228</v>
      </c>
      <c r="C1688" s="34" t="s">
        <v>5202</v>
      </c>
      <c r="D1688" s="10" t="s">
        <v>5203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5202</v>
      </c>
      <c r="D1689" s="10" t="s">
        <v>5203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7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5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5284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5291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5292</v>
      </c>
      <c r="B1710" s="67" t="s">
        <v>5293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5306</v>
      </c>
      <c r="B1714" s="67" t="s">
        <v>5307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5309</v>
      </c>
      <c r="B1715" s="65" t="s">
        <v>5310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7" t="s">
        <v>5346</v>
      </c>
      <c r="C1727" s="34" t="s">
        <v>5294</v>
      </c>
      <c r="D1727" s="10" t="s">
        <v>5295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5347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5" t="s">
        <v>5349</v>
      </c>
      <c r="C1728" s="34" t="s">
        <v>5294</v>
      </c>
      <c r="D1728" s="10" t="s">
        <v>5295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5351</v>
      </c>
      <c r="C1729" s="34" t="s">
        <v>5294</v>
      </c>
      <c r="D1729" s="10" t="s">
        <v>5295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7" t="s">
        <v>5377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5378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5379</v>
      </c>
      <c r="B1740" s="67" t="s">
        <v>5101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5380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5381</v>
      </c>
      <c r="B1741" s="67" t="s">
        <v>5382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5384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5385</v>
      </c>
      <c r="B1743" s="67" t="s">
        <v>5386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5387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5388</v>
      </c>
      <c r="B1744" s="67" t="s">
        <v>5389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5390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5391</v>
      </c>
      <c r="B1745" s="67" t="s">
        <v>5392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5393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5394</v>
      </c>
      <c r="B1746" s="67" t="s">
        <v>5395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5397</v>
      </c>
      <c r="B1747" s="67" t="s">
        <v>5398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5400</v>
      </c>
      <c r="B1748" s="67" t="s">
        <v>5401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5403</v>
      </c>
      <c r="B1749" s="67" t="s">
        <v>5403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5405</v>
      </c>
      <c r="B1750" s="67" t="s">
        <v>5406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5408</v>
      </c>
      <c r="B1751" s="67" t="s">
        <v>5409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5410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5411</v>
      </c>
      <c r="B1752" s="67" t="s">
        <v>5411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5413</v>
      </c>
      <c r="B1753" s="67" t="s">
        <v>5414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5415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5416</v>
      </c>
      <c r="B1754" s="67" t="s">
        <v>5416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5418</v>
      </c>
      <c r="B1755" s="67" t="s">
        <v>5419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5420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5421</v>
      </c>
      <c r="B1756" s="67" t="s">
        <v>5421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5422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5423</v>
      </c>
      <c r="B1757" s="67" t="s">
        <v>5424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5425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5426</v>
      </c>
      <c r="B1758" s="67" t="s">
        <v>5426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5428</v>
      </c>
      <c r="B1759" s="67" t="s">
        <v>5428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5429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5430</v>
      </c>
      <c r="B1760" s="67" t="s">
        <v>5431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5432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5433</v>
      </c>
      <c r="B1761" s="67" t="s">
        <v>5434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5435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5436</v>
      </c>
      <c r="B1762" s="67" t="s">
        <v>5437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5439</v>
      </c>
      <c r="B1763" s="67" t="s">
        <v>5440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5442</v>
      </c>
      <c r="B1764" s="67" t="s">
        <v>5443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5445</v>
      </c>
      <c r="B1765" s="67" t="s">
        <v>5445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5446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5447</v>
      </c>
      <c r="B1766" s="67" t="s">
        <v>5448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5449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5450</v>
      </c>
      <c r="B1767" s="67" t="s">
        <v>5451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5452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5453</v>
      </c>
      <c r="B1768" s="67" t="s">
        <v>5454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5455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5456</v>
      </c>
      <c r="B1769" s="67" t="s">
        <v>5457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5458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5459</v>
      </c>
      <c r="B1770" s="67" t="s">
        <v>5460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5461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5462</v>
      </c>
      <c r="B1771" s="67" t="s">
        <v>5463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5464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5465</v>
      </c>
      <c r="B1772" s="67" t="s">
        <v>5466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5467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5468</v>
      </c>
      <c r="B1773" s="67" t="s">
        <v>5469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5470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5471</v>
      </c>
      <c r="B1774" s="67" t="s">
        <v>5472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5473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5474</v>
      </c>
      <c r="B1775" s="67" t="s">
        <v>5475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5476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5477</v>
      </c>
      <c r="B1776" s="67" t="s">
        <v>5478</v>
      </c>
      <c r="C1776" s="34" t="s">
        <v>5479</v>
      </c>
      <c r="D1776" s="51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5481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5482</v>
      </c>
      <c r="B1777" s="67" t="s">
        <v>5483</v>
      </c>
      <c r="C1777" s="34" t="s">
        <v>5479</v>
      </c>
      <c r="D1777" s="51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5485</v>
      </c>
      <c r="B1778" s="67" t="s">
        <v>5486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5488</v>
      </c>
      <c r="B1779" s="67" t="s">
        <v>5489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5491</v>
      </c>
      <c r="B1780" s="67" t="s">
        <v>5491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5492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5493</v>
      </c>
      <c r="B1781" s="65" t="s">
        <v>5494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5495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5496</v>
      </c>
      <c r="B1782" s="65" t="s">
        <v>5497</v>
      </c>
      <c r="C1782" s="34" t="s">
        <v>5479</v>
      </c>
      <c r="D1782" s="10" t="s">
        <v>5480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5498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5499</v>
      </c>
      <c r="B1783" s="65" t="s">
        <v>5500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5501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5502</v>
      </c>
      <c r="B1784" s="65" t="s">
        <v>5503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5505</v>
      </c>
      <c r="B1785" s="67" t="s">
        <v>5506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5508</v>
      </c>
      <c r="B1786" s="67" t="s">
        <v>5509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5511</v>
      </c>
      <c r="B1787" s="67" t="s">
        <v>5511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5512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5513</v>
      </c>
      <c r="B1788" s="67" t="s">
        <v>5514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5515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5516</v>
      </c>
      <c r="B1789" s="67" t="s">
        <v>5517</v>
      </c>
      <c r="C1789" s="34" t="s">
        <v>5479</v>
      </c>
      <c r="D1789" s="10" t="s">
        <v>5480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5518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5519</v>
      </c>
      <c r="B1790" s="65" t="s">
        <v>5520</v>
      </c>
      <c r="C1790" s="34" t="s">
        <v>5479</v>
      </c>
      <c r="D1790" s="10" t="s">
        <v>5480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5521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5522</v>
      </c>
      <c r="B1791" s="65" t="s">
        <v>5523</v>
      </c>
      <c r="C1791" s="34" t="s">
        <v>5479</v>
      </c>
      <c r="D1791" s="51" t="s">
        <v>5480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5524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5525</v>
      </c>
      <c r="B1792" s="67" t="s">
        <v>5526</v>
      </c>
      <c r="C1792" s="34" t="s">
        <v>5479</v>
      </c>
      <c r="D1792" s="10" t="s">
        <v>5480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5527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5528</v>
      </c>
      <c r="B1793" s="67" t="s">
        <v>5529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5530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5531</v>
      </c>
      <c r="B1794" s="65" t="s">
        <v>5532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5533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5534</v>
      </c>
      <c r="B1795" s="65" t="s">
        <v>5535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5536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5537</v>
      </c>
      <c r="B1796" s="67" t="s">
        <v>5538</v>
      </c>
      <c r="C1796" s="34" t="s">
        <v>5479</v>
      </c>
      <c r="D1796" s="10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5539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5540</v>
      </c>
      <c r="B1797" s="67" t="s">
        <v>5541</v>
      </c>
      <c r="C1797" s="34" t="s">
        <v>5479</v>
      </c>
      <c r="D1797" s="10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5542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5543</v>
      </c>
      <c r="B1798" s="67" t="s">
        <v>5544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5545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5546</v>
      </c>
      <c r="B1799" s="67" t="s">
        <v>5547</v>
      </c>
      <c r="C1799" s="34" t="s">
        <v>5479</v>
      </c>
      <c r="D1799" s="51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5548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5549</v>
      </c>
      <c r="B1800" s="67" t="s">
        <v>5550</v>
      </c>
      <c r="C1800" s="34" t="s">
        <v>5479</v>
      </c>
      <c r="D1800" s="51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5551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5552</v>
      </c>
      <c r="B1801" s="67" t="s">
        <v>5553</v>
      </c>
      <c r="C1801" s="34" t="s">
        <v>5479</v>
      </c>
      <c r="D1801" s="10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5554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5555</v>
      </c>
      <c r="B1802" s="67" t="s">
        <v>5556</v>
      </c>
      <c r="C1802" s="34" t="s">
        <v>5479</v>
      </c>
      <c r="D1802" s="10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5557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5558</v>
      </c>
      <c r="B1803" s="67" t="s">
        <v>5559</v>
      </c>
      <c r="C1803" s="34" t="s">
        <v>5479</v>
      </c>
      <c r="D1803" s="10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5560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5561</v>
      </c>
      <c r="B1804" s="67" t="s">
        <v>5562</v>
      </c>
      <c r="C1804" s="34" t="s">
        <v>5479</v>
      </c>
      <c r="D1804" s="51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5563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5564</v>
      </c>
      <c r="B1805" s="67" t="s">
        <v>5565</v>
      </c>
      <c r="C1805" s="34" t="s">
        <v>5479</v>
      </c>
      <c r="D1805" s="51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5566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5567</v>
      </c>
      <c r="B1806" s="67" t="s">
        <v>5568</v>
      </c>
      <c r="C1806" s="34" t="s">
        <v>5479</v>
      </c>
      <c r="D1806" s="51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5569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5570</v>
      </c>
      <c r="B1807" s="67" t="s">
        <v>5571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5573</v>
      </c>
      <c r="B1808" s="67" t="s">
        <v>5574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5576</v>
      </c>
      <c r="B1809" s="67" t="s">
        <v>5577</v>
      </c>
      <c r="C1809" s="34" t="s">
        <v>5479</v>
      </c>
      <c r="D1809" s="10" t="s">
        <v>5480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5579</v>
      </c>
      <c r="B1810" s="67" t="s">
        <v>5579</v>
      </c>
      <c r="C1810" s="34" t="s">
        <v>5479</v>
      </c>
      <c r="D1810" s="10" t="s">
        <v>5480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5580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5581</v>
      </c>
      <c r="B1811" s="67" t="s">
        <v>5582</v>
      </c>
      <c r="C1811" s="34" t="s">
        <v>5479</v>
      </c>
      <c r="D1811" s="10" t="s">
        <v>5480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5584</v>
      </c>
      <c r="B1812" s="67" t="s">
        <v>5585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5587</v>
      </c>
      <c r="B1813" s="67" t="s">
        <v>5588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5589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5590</v>
      </c>
      <c r="B1814" s="67" t="s">
        <v>5590</v>
      </c>
      <c r="C1814" s="34" t="s">
        <v>5479</v>
      </c>
      <c r="D1814" s="10" t="s">
        <v>5480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5591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5592</v>
      </c>
      <c r="B1815" s="67" t="s">
        <v>5593</v>
      </c>
      <c r="C1815" s="34" t="s">
        <v>5479</v>
      </c>
      <c r="D1815" s="10" t="s">
        <v>5480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5594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5595</v>
      </c>
      <c r="B1816" s="67" t="s">
        <v>5596</v>
      </c>
      <c r="C1816" s="34" t="s">
        <v>5479</v>
      </c>
      <c r="D1816" s="10" t="s">
        <v>5480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5597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5598</v>
      </c>
      <c r="B1817" s="67" t="s">
        <v>5599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5602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5603</v>
      </c>
      <c r="B1818" s="67" t="s">
        <v>5604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5605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5606</v>
      </c>
      <c r="B1819" s="67" t="s">
        <v>5607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5608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5609</v>
      </c>
      <c r="B1820" s="65" t="s">
        <v>5610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5611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5612</v>
      </c>
      <c r="B1821" s="67" t="s">
        <v>5613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5614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5615</v>
      </c>
      <c r="B1822" s="67" t="s">
        <v>5616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5617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5618</v>
      </c>
      <c r="B1823" s="67" t="s">
        <v>5619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5620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5621</v>
      </c>
      <c r="B1824" s="67" t="s">
        <v>5622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5623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5624</v>
      </c>
      <c r="B1825" s="67" t="s">
        <v>5624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5625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5626</v>
      </c>
      <c r="B1826" s="67" t="s">
        <v>5626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5627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5628</v>
      </c>
      <c r="B1827" s="67" t="s">
        <v>5629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5630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5631</v>
      </c>
      <c r="B1828" s="65" t="s">
        <v>5632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5633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5634</v>
      </c>
      <c r="B1829" s="65" t="s">
        <v>5635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5636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5637</v>
      </c>
      <c r="B1830" s="67" t="s">
        <v>5638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5639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5640</v>
      </c>
      <c r="B1831" s="67" t="s">
        <v>5641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5642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5643</v>
      </c>
      <c r="B1832" s="67" t="s">
        <v>5644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5645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5646</v>
      </c>
      <c r="B1833" s="67" t="s">
        <v>5647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5648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5649</v>
      </c>
      <c r="B1834" s="67" t="s">
        <v>5650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5651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5652</v>
      </c>
      <c r="B1835" s="67" t="s">
        <v>5653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5654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5655</v>
      </c>
      <c r="B1836" s="67" t="s">
        <v>5656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5657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5658</v>
      </c>
      <c r="B1837" s="67" t="s">
        <v>5659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5660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5661</v>
      </c>
      <c r="B1838" s="67" t="s">
        <v>5662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5663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5664</v>
      </c>
      <c r="B1839" s="67" t="s">
        <v>5665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5667</v>
      </c>
      <c r="B1840" s="67" t="s">
        <v>5668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5670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5671</v>
      </c>
      <c r="B1842" s="67" t="s">
        <v>5672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5673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5674</v>
      </c>
      <c r="B1843" s="67" t="s">
        <v>5674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5676</v>
      </c>
      <c r="B1844" s="67" t="s">
        <v>5677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5678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5679</v>
      </c>
      <c r="B1845" s="67" t="s">
        <v>5680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5681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5682</v>
      </c>
      <c r="B1846" s="67" t="s">
        <v>5683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5684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5685</v>
      </c>
      <c r="B1847" s="67" t="s">
        <v>5686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5687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5688</v>
      </c>
      <c r="B1848" s="67" t="s">
        <v>5689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5690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5691</v>
      </c>
      <c r="B1849" s="67" t="s">
        <v>5692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5693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5694</v>
      </c>
      <c r="B1850" s="67" t="s">
        <v>5695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5696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5697</v>
      </c>
      <c r="B1851" s="67" t="s">
        <v>5698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5699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5700</v>
      </c>
      <c r="B1852" s="67" t="s">
        <v>5701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5702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5703</v>
      </c>
      <c r="B1853" s="67" t="s">
        <v>5704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5705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5706</v>
      </c>
      <c r="B1854" s="67" t="s">
        <v>5706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5707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5708</v>
      </c>
      <c r="B1855" s="67" t="s">
        <v>5709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5710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5711</v>
      </c>
      <c r="B1856" s="67" t="s">
        <v>5712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5713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5714</v>
      </c>
      <c r="B1857" s="67" t="s">
        <v>5715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5716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5717</v>
      </c>
      <c r="B1858" s="67" t="s">
        <v>5718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5719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5720</v>
      </c>
      <c r="B1859" s="67" t="s">
        <v>5721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5722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5723</v>
      </c>
      <c r="B1860" s="67" t="s">
        <v>5724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5725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5726</v>
      </c>
      <c r="B1861" s="67" t="s">
        <v>5727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5728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5729</v>
      </c>
      <c r="B1862" s="67" t="s">
        <v>5730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5731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5732</v>
      </c>
      <c r="B1863" s="67" t="s">
        <v>5733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5734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5735</v>
      </c>
      <c r="B1864" s="67" t="s">
        <v>5736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5737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5738</v>
      </c>
      <c r="B1865" s="67" t="s">
        <v>5739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5740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5741</v>
      </c>
      <c r="B1866" s="67" t="s">
        <v>5742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5743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5744</v>
      </c>
      <c r="B1867" s="67" t="s">
        <v>5745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5746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5747</v>
      </c>
      <c r="B1868" s="67" t="s">
        <v>5748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5749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5750</v>
      </c>
      <c r="B1869" s="67" t="s">
        <v>5751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5752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5753</v>
      </c>
      <c r="B1870" s="67" t="s">
        <v>5754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5755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5756</v>
      </c>
      <c r="B1871" s="67" t="s">
        <v>5757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5758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5759</v>
      </c>
      <c r="B1872" s="67" t="s">
        <v>5760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5761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5762</v>
      </c>
      <c r="B1873" s="67" t="s">
        <v>5763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5764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5765</v>
      </c>
      <c r="B1874" s="67" t="s">
        <v>5766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5767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5768</v>
      </c>
      <c r="B1875" s="67" t="s">
        <v>5769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5770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5771</v>
      </c>
      <c r="B1876" s="67" t="s">
        <v>5772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5773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5774</v>
      </c>
      <c r="B1877" s="67" t="s">
        <v>5775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5776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5777</v>
      </c>
      <c r="B1878" s="67" t="s">
        <v>5777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5778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5779</v>
      </c>
      <c r="B1879" s="67" t="s">
        <v>5779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5780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5781</v>
      </c>
      <c r="B1880" s="67" t="s">
        <v>5782</v>
      </c>
      <c r="C1880" s="34" t="s">
        <v>5783</v>
      </c>
      <c r="D1880" s="10" t="s">
        <v>5784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5785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5786</v>
      </c>
      <c r="B1881" s="67" t="s">
        <v>5787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5788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5789</v>
      </c>
      <c r="B1882" s="67" t="s">
        <v>5790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5791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5792</v>
      </c>
      <c r="B1883" s="67" t="s">
        <v>5792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5793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5794</v>
      </c>
      <c r="B1884" s="67" t="s">
        <v>5795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5796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5797</v>
      </c>
      <c r="B1885" s="67" t="s">
        <v>5798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5799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5800</v>
      </c>
      <c r="B1886" s="67" t="s">
        <v>5800</v>
      </c>
      <c r="C1886" s="34" t="s">
        <v>5783</v>
      </c>
      <c r="D1886" s="10" t="s">
        <v>5784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5801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5802</v>
      </c>
      <c r="B1887" s="67" t="s">
        <v>5803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5804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5805</v>
      </c>
      <c r="B1888" s="67" t="s">
        <v>5806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5809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5810</v>
      </c>
      <c r="B1889" s="67" t="s">
        <v>5811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5812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5813</v>
      </c>
      <c r="B1890" s="67" t="s">
        <v>5814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5815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5816</v>
      </c>
      <c r="B1891" s="67" t="s">
        <v>5817</v>
      </c>
      <c r="C1891" s="34" t="s">
        <v>5807</v>
      </c>
      <c r="D1891" s="10" t="s">
        <v>5808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5818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5819</v>
      </c>
      <c r="B1892" s="67" t="s">
        <v>5820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5821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5822</v>
      </c>
      <c r="B1893" s="67" t="s">
        <v>5822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5823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5824</v>
      </c>
      <c r="B1894" s="67" t="s">
        <v>5825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5826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5827</v>
      </c>
      <c r="B1895" s="67" t="s">
        <v>5827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5828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5829</v>
      </c>
      <c r="B1896" s="67" t="s">
        <v>5830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5831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5832</v>
      </c>
      <c r="B1897" s="67" t="s">
        <v>5833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5834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5835</v>
      </c>
      <c r="B1898" s="67" t="s">
        <v>5836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5837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5838</v>
      </c>
      <c r="B1899" s="67" t="s">
        <v>5839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5840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5841</v>
      </c>
      <c r="B1900" s="67" t="s">
        <v>5842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5843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5844</v>
      </c>
      <c r="B1901" s="67" t="s">
        <v>5845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5846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5847</v>
      </c>
      <c r="B1902" s="67" t="s">
        <v>5848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5849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5850</v>
      </c>
      <c r="B1903" s="67" t="s">
        <v>5851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5852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5853</v>
      </c>
      <c r="B1904" s="67" t="s">
        <v>5853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5854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5855</v>
      </c>
      <c r="B1905" s="67" t="s">
        <v>5856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5857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5858</v>
      </c>
      <c r="B1906" s="67" t="s">
        <v>5859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5860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5861</v>
      </c>
      <c r="B1907" s="67" t="s">
        <v>5862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5863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5864</v>
      </c>
      <c r="B1908" s="67" t="s">
        <v>5865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5866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5867</v>
      </c>
      <c r="B1909" s="67" t="s">
        <v>5868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5869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5870</v>
      </c>
      <c r="B1910" s="67" t="s">
        <v>5870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5871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5872</v>
      </c>
      <c r="B1911" s="67" t="s">
        <v>5872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5873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5874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5883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5884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5885</v>
      </c>
      <c r="B1917" s="67" t="s">
        <v>5886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5887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5888</v>
      </c>
      <c r="B1918" s="67" t="s">
        <v>5889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5890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5891</v>
      </c>
      <c r="B1919" s="67" t="s">
        <v>5892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5894</v>
      </c>
      <c r="B1920" s="67" t="s">
        <v>5895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5896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5897</v>
      </c>
      <c r="B1921" s="67" t="s">
        <v>5898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5899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5900</v>
      </c>
      <c r="B1922" s="67" t="s">
        <v>5795</v>
      </c>
      <c r="C1922" s="34" t="s">
        <v>5901</v>
      </c>
      <c r="D1922" s="10" t="s">
        <v>5902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5903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5904</v>
      </c>
      <c r="B1923" s="67" t="s">
        <v>5905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5906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5907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5908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5909</v>
      </c>
      <c r="B1925" s="65" t="s">
        <v>5910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5911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5912</v>
      </c>
      <c r="B1926" s="67" t="s">
        <v>5913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5914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5915</v>
      </c>
      <c r="B1927" s="67" t="s">
        <v>5916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5917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5918</v>
      </c>
      <c r="B1928" s="67" t="s">
        <v>5919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5920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5921</v>
      </c>
      <c r="B1929" s="67" t="s">
        <v>5922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5923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5924</v>
      </c>
      <c r="B1930" s="67" t="s">
        <v>5925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5926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5927</v>
      </c>
      <c r="B1931" s="67" t="s">
        <v>5928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5929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5930</v>
      </c>
      <c r="B1932" s="67" t="s">
        <v>5931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5932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5933</v>
      </c>
      <c r="B1933" s="67" t="s">
        <v>5934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5935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5936</v>
      </c>
      <c r="B1934" s="67" t="s">
        <v>5937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5939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5940</v>
      </c>
      <c r="B1936" s="67" t="s">
        <v>5941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5942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5943</v>
      </c>
      <c r="B1937" s="67" t="s">
        <v>5944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5945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5946</v>
      </c>
      <c r="B1938" s="67" t="s">
        <v>5947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5948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5949</v>
      </c>
      <c r="B1939" s="67" t="s">
        <v>5950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5951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5952</v>
      </c>
      <c r="B1940" s="67" t="s">
        <v>5953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5954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5955</v>
      </c>
      <c r="B1941" s="67" t="s">
        <v>5956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5957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5958</v>
      </c>
      <c r="B1942" s="67" t="s">
        <v>5959</v>
      </c>
      <c r="C1942" s="34" t="s">
        <v>5960</v>
      </c>
      <c r="D1942" s="10" t="s">
        <v>5961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5962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5963</v>
      </c>
      <c r="B1943" s="67" t="s">
        <v>5964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5965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5966</v>
      </c>
      <c r="B1944" s="67" t="s">
        <v>5967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5968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5969</v>
      </c>
      <c r="B1945" s="67" t="s">
        <v>5970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5971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5972</v>
      </c>
      <c r="B1946" s="67" t="s">
        <v>5973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5974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5975</v>
      </c>
      <c r="B1947" s="67" t="s">
        <v>5976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5977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5978</v>
      </c>
      <c r="B1948" s="67" t="s">
        <v>5979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5980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5981</v>
      </c>
      <c r="B1949" s="67" t="s">
        <v>5982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5983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5984</v>
      </c>
      <c r="B1950" s="67" t="s">
        <v>5985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5986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5987</v>
      </c>
      <c r="B1951" s="67" t="s">
        <v>5988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5989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5990</v>
      </c>
      <c r="B1952" s="67" t="s">
        <v>5991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5992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5993</v>
      </c>
      <c r="B1953" s="67" t="s">
        <v>5993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5994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5995</v>
      </c>
      <c r="B1954" s="67" t="s">
        <v>5995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5996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5997</v>
      </c>
      <c r="B1955" s="67" t="s">
        <v>5998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5999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6000</v>
      </c>
      <c r="B1956" s="67" t="s">
        <v>6001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6002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6003</v>
      </c>
      <c r="B1957" s="67" t="s">
        <v>6004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6005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6006</v>
      </c>
      <c r="B1958" s="67" t="s">
        <v>6007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6008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6009</v>
      </c>
      <c r="B1959" s="67" t="s">
        <v>6009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6010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6011</v>
      </c>
      <c r="B1960" s="67" t="s">
        <v>6012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6013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6015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6016</v>
      </c>
      <c r="B1962" s="67" t="s">
        <v>6017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6018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6019</v>
      </c>
      <c r="B1963" s="67" t="s">
        <v>6020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6021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6022</v>
      </c>
      <c r="B1964" s="67" t="s">
        <v>6023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6024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6025</v>
      </c>
      <c r="B1965" s="67" t="s">
        <v>6026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6027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6028</v>
      </c>
      <c r="B1966" s="67" t="s">
        <v>6029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6030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6031</v>
      </c>
      <c r="B1967" s="67" t="s">
        <v>6032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6033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6034</v>
      </c>
      <c r="B1968" s="67" t="s">
        <v>6035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6036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6037</v>
      </c>
      <c r="B1969" s="67" t="s">
        <v>6038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6039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6040</v>
      </c>
      <c r="B1970" s="67" t="s">
        <v>6041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6042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6043</v>
      </c>
      <c r="B1971" s="67" t="s">
        <v>6044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6045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6046</v>
      </c>
      <c r="B1972" s="67" t="s">
        <v>6047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6048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6049</v>
      </c>
      <c r="B1973" s="67" t="s">
        <v>6050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6051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6052</v>
      </c>
      <c r="B1974" s="67" t="s">
        <v>6053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6054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6055</v>
      </c>
      <c r="B1975" s="67" t="s">
        <v>6056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6057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6058</v>
      </c>
      <c r="B1976" s="67" t="s">
        <v>6059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6060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6061</v>
      </c>
      <c r="B1977" s="67" t="s">
        <v>6062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6063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6064</v>
      </c>
      <c r="B1978" s="67" t="s">
        <v>6065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6066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6067</v>
      </c>
      <c r="B1979" s="67" t="s">
        <v>6068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6069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6070</v>
      </c>
      <c r="B1980" s="67" t="s">
        <v>6071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6072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6073</v>
      </c>
      <c r="B1981" s="67" t="s">
        <v>6074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6075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6076</v>
      </c>
      <c r="B1982" s="67" t="s">
        <v>6077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6078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6079</v>
      </c>
      <c r="B1983" s="67" t="s">
        <v>6080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6081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6082</v>
      </c>
      <c r="B1984" s="67" t="s">
        <v>6083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6084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6085</v>
      </c>
      <c r="B1985" s="67" t="s">
        <v>6086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6087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6088</v>
      </c>
      <c r="B1986" s="67" t="s">
        <v>6089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6090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6091</v>
      </c>
      <c r="B1987" s="67" t="s">
        <v>6092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6093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6094</v>
      </c>
      <c r="B1988" s="67" t="s">
        <v>6095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6096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6097</v>
      </c>
      <c r="B1989" s="67" t="s">
        <v>6098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6099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6100</v>
      </c>
      <c r="B1990" s="67" t="s">
        <v>6101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6103</v>
      </c>
      <c r="B1991" s="67" t="s">
        <v>6104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6105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6106</v>
      </c>
      <c r="B1992" s="67" t="s">
        <v>6107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6108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6109</v>
      </c>
      <c r="B1993" s="67" t="s">
        <v>6110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6111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6112</v>
      </c>
      <c r="B1994" s="67" t="s">
        <v>6112</v>
      </c>
      <c r="C1994" s="34" t="s">
        <v>6113</v>
      </c>
      <c r="D1994" s="10" t="s">
        <v>6114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6115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6116</v>
      </c>
      <c r="B1995" s="67" t="s">
        <v>6116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6117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6118</v>
      </c>
      <c r="B1996" s="67" t="s">
        <v>6118</v>
      </c>
      <c r="C1996" s="34" t="s">
        <v>6113</v>
      </c>
      <c r="D1996" s="10" t="s">
        <v>6114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6119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6120</v>
      </c>
      <c r="B1997" s="67" t="s">
        <v>6120</v>
      </c>
      <c r="C1997" s="34" t="s">
        <v>6113</v>
      </c>
      <c r="D1997" s="10" t="s">
        <v>6114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6122</v>
      </c>
      <c r="B1998" s="85" t="s">
        <v>6123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6124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6125</v>
      </c>
      <c r="B1999" s="67" t="s">
        <v>6126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6127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6128</v>
      </c>
      <c r="B2000" s="67" t="s">
        <v>6129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6130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6131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6132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6133</v>
      </c>
      <c r="B2002" s="67" t="s">
        <v>6134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6135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6136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6137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6138</v>
      </c>
      <c r="B2004" s="67" t="s">
        <v>6139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6140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6141</v>
      </c>
      <c r="B2005" s="67" t="s">
        <v>6141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6143</v>
      </c>
      <c r="B2006" s="67" t="s">
        <v>6144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6146</v>
      </c>
      <c r="B2007" s="67" t="s">
        <v>6147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6149</v>
      </c>
      <c r="B2008" s="67" t="s">
        <v>6150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6152</v>
      </c>
      <c r="B2009" s="67" t="s">
        <v>6153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6155</v>
      </c>
      <c r="B2010" s="67" t="s">
        <v>6156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6158</v>
      </c>
      <c r="B2011" s="67" t="s">
        <v>6159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6160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6161</v>
      </c>
      <c r="B2012" s="67" t="s">
        <v>6162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6163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6164</v>
      </c>
      <c r="B2013" s="67" t="s">
        <v>6165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6166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6167</v>
      </c>
      <c r="B2014" s="67" t="s">
        <v>6168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6169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6170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6171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6172</v>
      </c>
      <c r="B2016" s="67" t="s">
        <v>6173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6174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6175</v>
      </c>
      <c r="B2017" s="67" t="s">
        <v>6176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6177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6178</v>
      </c>
      <c r="B2018" s="67" t="s">
        <v>6179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6180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6181</v>
      </c>
      <c r="B2019" s="67" t="s">
        <v>6182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6185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6186</v>
      </c>
      <c r="B2020" s="67" t="s">
        <v>6187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6188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6189</v>
      </c>
      <c r="B2021" s="67" t="s">
        <v>6190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6191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6192</v>
      </c>
      <c r="B2022" s="67" t="s">
        <v>6193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6194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6195</v>
      </c>
      <c r="B2023" s="67" t="s">
        <v>6196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6197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6198</v>
      </c>
      <c r="B2024" s="67" t="s">
        <v>6199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6200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6201</v>
      </c>
      <c r="B2025" s="67" t="s">
        <v>6202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6203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6204</v>
      </c>
      <c r="B2026" s="65" t="s">
        <v>6205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6206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6207</v>
      </c>
      <c r="B2027" s="65" t="s">
        <v>6208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6209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6210</v>
      </c>
      <c r="B2028" s="65" t="s">
        <v>6211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6212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6213</v>
      </c>
      <c r="B2029" s="67" t="s">
        <v>6214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6215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6216</v>
      </c>
      <c r="B2030" s="67" t="s">
        <v>6217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6218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6219</v>
      </c>
      <c r="B2031" s="67" t="s">
        <v>6220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6221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6222</v>
      </c>
      <c r="B2032" s="67" t="s">
        <v>6223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6224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6225</v>
      </c>
      <c r="B2033" s="67" t="s">
        <v>6226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6227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6228</v>
      </c>
      <c r="B2034" s="65" t="s">
        <v>6229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6230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6231</v>
      </c>
      <c r="B2035" s="67" t="s">
        <v>6232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6233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6234</v>
      </c>
      <c r="B2036" s="67" t="s">
        <v>6235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6236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6237</v>
      </c>
      <c r="B2037" s="67" t="s">
        <v>6238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6239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6240</v>
      </c>
      <c r="B2038" s="67" t="s">
        <v>6241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6242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6243</v>
      </c>
      <c r="B2039" s="67" t="s">
        <v>6244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6245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6246</v>
      </c>
      <c r="B2040" s="67" t="s">
        <v>6247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6248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6249</v>
      </c>
      <c r="B2041" s="67" t="s">
        <v>6250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6253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6254</v>
      </c>
      <c r="B2042" s="67" t="s">
        <v>6255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6256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6257</v>
      </c>
      <c r="B2043" s="67" t="s">
        <v>6258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6259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6260</v>
      </c>
      <c r="B2044" s="65" t="s">
        <v>6260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6261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6262</v>
      </c>
      <c r="B2045" s="65" t="s">
        <v>6263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6264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6265</v>
      </c>
      <c r="B2046" s="67" t="s">
        <v>6266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6267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6268</v>
      </c>
      <c r="B2047" s="67" t="s">
        <v>6269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6270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6271</v>
      </c>
      <c r="B2048" s="67" t="s">
        <v>6272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6273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6274</v>
      </c>
      <c r="B2049" s="67" t="s">
        <v>6275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6276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6277</v>
      </c>
      <c r="B2050" s="67" t="s">
        <v>6277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6278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6279</v>
      </c>
      <c r="B2051" s="67" t="s">
        <v>6279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6280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6281</v>
      </c>
      <c r="B2052" s="67" t="s">
        <v>6282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6285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6286</v>
      </c>
      <c r="B2053" s="67" t="s">
        <v>6287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6288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6289</v>
      </c>
      <c r="B2054" s="67" t="s">
        <v>6290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6291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6292</v>
      </c>
      <c r="B2055" s="67" t="s">
        <v>6292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6293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6294</v>
      </c>
      <c r="B2056" s="67" t="s">
        <v>6294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6295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6296</v>
      </c>
      <c r="B2057" s="67" t="s">
        <v>6297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6298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6299</v>
      </c>
      <c r="B2058" s="67" t="s">
        <v>6300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6301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6302</v>
      </c>
      <c r="B2059" s="67" t="s">
        <v>6303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6304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6305</v>
      </c>
      <c r="B2060" s="67" t="s">
        <v>6305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6306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6307</v>
      </c>
      <c r="B2061" s="67" t="s">
        <v>6308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6309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6310</v>
      </c>
      <c r="B2062" s="67" t="s">
        <v>6310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6311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6312</v>
      </c>
      <c r="B2063" s="67" t="s">
        <v>6313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6314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6315</v>
      </c>
      <c r="B2064" s="67" t="s">
        <v>6316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6317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6318</v>
      </c>
      <c r="B2065" s="67" t="s">
        <v>6319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6320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6321</v>
      </c>
      <c r="B2066" s="67" t="s">
        <v>6322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6324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6325</v>
      </c>
      <c r="B2068" s="65" t="s">
        <v>6326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6329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6330</v>
      </c>
      <c r="B2069" s="65" t="s">
        <v>6331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6332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6333</v>
      </c>
      <c r="B2070" s="65" t="s">
        <v>6334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6335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6336</v>
      </c>
      <c r="B2071" s="65" t="s">
        <v>6337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6338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6339</v>
      </c>
      <c r="B2072" s="67" t="s">
        <v>6340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6341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6342</v>
      </c>
      <c r="B2073" s="67" t="s">
        <v>1245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6343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6344</v>
      </c>
      <c r="B2074" s="65" t="s">
        <v>6345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6346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6347</v>
      </c>
      <c r="B2075" s="65" t="s">
        <v>6348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6349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6350</v>
      </c>
      <c r="B2076" s="65" t="s">
        <v>6351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6352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6353</v>
      </c>
      <c r="B2077" s="67" t="s">
        <v>6354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6355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6356</v>
      </c>
      <c r="B2078" s="67" t="s">
        <v>6357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6358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6359</v>
      </c>
      <c r="B2079" s="67" t="s">
        <v>6360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6361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6362</v>
      </c>
      <c r="B2080" s="67" t="s">
        <v>6363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6364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6365</v>
      </c>
      <c r="B2081" s="67" t="s">
        <v>6366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6367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6368</v>
      </c>
      <c r="B2082" s="65" t="s">
        <v>6369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6370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6371</v>
      </c>
      <c r="B2083" s="67" t="s">
        <v>6372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6373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6374</v>
      </c>
      <c r="B2084" s="67" t="s">
        <v>6375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6376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6377</v>
      </c>
      <c r="B2085" s="67" t="s">
        <v>6378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6379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6380</v>
      </c>
      <c r="B2086" s="67" t="s">
        <v>6381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6382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6383</v>
      </c>
      <c r="B2087" s="67" t="s">
        <v>6384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6385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6386</v>
      </c>
      <c r="B2088" s="67" t="s">
        <v>6387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6388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6389</v>
      </c>
      <c r="B2089" s="67" t="s">
        <v>6389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6390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6391</v>
      </c>
      <c r="B2090" s="67" t="s">
        <v>6392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6393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6394</v>
      </c>
      <c r="B2091" s="67" t="s">
        <v>6395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6396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6397</v>
      </c>
      <c r="B2092" s="67" t="s">
        <v>6398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6399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6400</v>
      </c>
      <c r="B2093" s="67" t="s">
        <v>6401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6402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6403</v>
      </c>
      <c r="B2094" s="67" t="s">
        <v>6404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6405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6406</v>
      </c>
      <c r="B2095" s="65" t="s">
        <v>6407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6409</v>
      </c>
      <c r="B2096" s="67" t="s">
        <v>6410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6329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6411</v>
      </c>
      <c r="B2097" s="67" t="s">
        <v>6412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6413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6414</v>
      </c>
      <c r="B2098" s="67" t="s">
        <v>6415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6416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6417</v>
      </c>
      <c r="B2099" s="67" t="s">
        <v>6418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6419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6420</v>
      </c>
      <c r="B2100" s="65" t="s">
        <v>6421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6422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6423</v>
      </c>
      <c r="B2101" s="67" t="s">
        <v>6424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6425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6426</v>
      </c>
      <c r="B2102" s="67" t="s">
        <v>6427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6428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6429</v>
      </c>
      <c r="B2103" s="67" t="s">
        <v>6430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6431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6432</v>
      </c>
      <c r="B2104" s="67" t="s">
        <v>6433</v>
      </c>
      <c r="C2104" s="34" t="s">
        <v>6434</v>
      </c>
      <c r="D2104" s="10" t="s">
        <v>6435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6436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6437</v>
      </c>
      <c r="B2105" s="67" t="s">
        <v>6438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6439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6440</v>
      </c>
      <c r="B2106" s="67" t="s">
        <v>6441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6442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6443</v>
      </c>
      <c r="B2107" s="67" t="s">
        <v>6444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6445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6446</v>
      </c>
      <c r="B2108" s="67" t="s">
        <v>6447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6448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6449</v>
      </c>
      <c r="B2109" s="67" t="s">
        <v>6450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6451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6452</v>
      </c>
      <c r="B2110" s="67" t="s">
        <v>6453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6454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6455</v>
      </c>
      <c r="B2111" s="67" t="s">
        <v>6456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6457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6458</v>
      </c>
      <c r="B2112" s="67" t="s">
        <v>6459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6460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6461</v>
      </c>
      <c r="B2113" s="67" t="s">
        <v>6462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6463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6464</v>
      </c>
      <c r="B2114" s="67" t="s">
        <v>6465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6466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6467</v>
      </c>
      <c r="B2115" s="67" t="s">
        <v>6468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6469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6470</v>
      </c>
      <c r="B2116" s="67" t="s">
        <v>6471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6472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6473</v>
      </c>
      <c r="B2117" s="67" t="s">
        <v>6474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6475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6476</v>
      </c>
      <c r="B2118" s="67" t="s">
        <v>6477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6478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6479</v>
      </c>
      <c r="B2119" s="67" t="s">
        <v>6480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6481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6482</v>
      </c>
      <c r="B2120" s="67" t="s">
        <v>6483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6484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6485</v>
      </c>
      <c r="B2121" s="67" t="s">
        <v>6486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6487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6488</v>
      </c>
      <c r="B2122" s="67" t="s">
        <v>6489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6490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6491</v>
      </c>
      <c r="B2123" s="67" t="s">
        <v>6492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6493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6494</v>
      </c>
      <c r="B2124" s="67" t="s">
        <v>6495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6496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6497</v>
      </c>
      <c r="B2125" s="67" t="s">
        <v>6498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6499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6500</v>
      </c>
      <c r="B2126" s="67" t="s">
        <v>6501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6502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6503</v>
      </c>
      <c r="B2127" s="67" t="s">
        <v>6504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6505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6506</v>
      </c>
      <c r="B2128" s="67" t="s">
        <v>6507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6508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6509</v>
      </c>
      <c r="B2129" s="67" t="s">
        <v>6510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6511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6512</v>
      </c>
      <c r="B2130" s="67" t="s">
        <v>6513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6514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6515</v>
      </c>
      <c r="B2131" s="67" t="s">
        <v>6516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6517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6518</v>
      </c>
      <c r="B2132" s="67" t="s">
        <v>6519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6520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6521</v>
      </c>
      <c r="B2133" s="67" t="s">
        <v>6522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6523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6524</v>
      </c>
      <c r="B2134" s="67" t="s">
        <v>6525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6526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6527</v>
      </c>
      <c r="B2135" s="67" t="s">
        <v>6528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6529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6530</v>
      </c>
      <c r="B2136" s="67" t="s">
        <v>6531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6532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6533</v>
      </c>
      <c r="B2137" s="67" t="s">
        <v>6534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6535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6536</v>
      </c>
      <c r="B2138" s="67" t="s">
        <v>6537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6484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6538</v>
      </c>
      <c r="B2139" s="67" t="s">
        <v>6539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6540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6541</v>
      </c>
      <c r="B2140" s="65" t="s">
        <v>6542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6543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6544</v>
      </c>
      <c r="B2141" s="67" t="s">
        <v>6545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6546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6547</v>
      </c>
      <c r="B2142" s="67" t="s">
        <v>6548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6549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6550</v>
      </c>
      <c r="B2143" s="67" t="s">
        <v>6551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6552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6553</v>
      </c>
      <c r="B2144" s="67" t="s">
        <v>6554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6555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6556</v>
      </c>
      <c r="B2145" s="67" t="s">
        <v>6557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6558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6559</v>
      </c>
      <c r="B2146" s="67" t="s">
        <v>6560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6561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6562</v>
      </c>
      <c r="B2147" s="67" t="s">
        <v>6563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6564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6565</v>
      </c>
      <c r="B2148" s="65" t="s">
        <v>6566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6567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6568</v>
      </c>
      <c r="B2149" s="67" t="s">
        <v>6569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6570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6571</v>
      </c>
      <c r="B2150" s="67" t="s">
        <v>6572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6573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6574</v>
      </c>
      <c r="B2151" s="67" t="s">
        <v>6575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6576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6577</v>
      </c>
      <c r="B2152" s="67" t="s">
        <v>6578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6579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6580</v>
      </c>
      <c r="B2153" s="67" t="s">
        <v>6581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6582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6583</v>
      </c>
      <c r="B2154" s="67" t="s">
        <v>6584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6585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6586</v>
      </c>
      <c r="B2155" s="67" t="s">
        <v>6587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6588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6589</v>
      </c>
      <c r="B2156" s="67" t="s">
        <v>6590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6591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6592</v>
      </c>
      <c r="B2157" s="67" t="s">
        <v>6593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6594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6595</v>
      </c>
      <c r="B2158" s="67" t="s">
        <v>6596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6597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6598</v>
      </c>
      <c r="B2159" s="67" t="s">
        <v>6599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6600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6601</v>
      </c>
      <c r="B2160" s="67" t="s">
        <v>6602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6603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6604</v>
      </c>
      <c r="B2161" s="67" t="s">
        <v>6605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6606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6607</v>
      </c>
      <c r="B2162" s="67" t="s">
        <v>6608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6609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6610</v>
      </c>
      <c r="B2163" s="67" t="s">
        <v>6611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6612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6613</v>
      </c>
      <c r="B2164" s="67" t="s">
        <v>6614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6615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6616</v>
      </c>
      <c r="B2165" s="67" t="s">
        <v>6617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6618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6619</v>
      </c>
      <c r="B2166" s="67" t="s">
        <v>6620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6621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6622</v>
      </c>
      <c r="B2167" s="67" t="s">
        <v>6623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6624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6625</v>
      </c>
      <c r="B2168" s="67" t="s">
        <v>6626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6627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6628</v>
      </c>
      <c r="B2169" s="67" t="s">
        <v>6629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6630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6631</v>
      </c>
      <c r="B2170" s="67" t="s">
        <v>6632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6633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6634</v>
      </c>
      <c r="B2171" s="67" t="s">
        <v>6635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6636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6637</v>
      </c>
      <c r="B2172" s="67" t="s">
        <v>6638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6639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6640</v>
      </c>
      <c r="B2173" s="67" t="s">
        <v>6641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6642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6643</v>
      </c>
      <c r="B2174" s="67" t="s">
        <v>6644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6645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6646</v>
      </c>
      <c r="B2175" s="67" t="s">
        <v>6647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6648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6649</v>
      </c>
      <c r="B2176" s="67" t="s">
        <v>6650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6651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6652</v>
      </c>
      <c r="B2177" s="67" t="s">
        <v>6653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6654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6655</v>
      </c>
      <c r="B2178" s="67" t="s">
        <v>6656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6657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6658</v>
      </c>
      <c r="B2179" s="67" t="s">
        <v>6659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6660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6661</v>
      </c>
      <c r="B2180" s="67" t="s">
        <v>6662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6663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6664</v>
      </c>
      <c r="B2181" s="67" t="s">
        <v>6665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6666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6667</v>
      </c>
      <c r="B2182" s="67" t="s">
        <v>6668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6669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6670</v>
      </c>
      <c r="B2183" s="67" t="s">
        <v>6671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6672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6673</v>
      </c>
      <c r="B2184" s="67" t="s">
        <v>6674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6675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6676</v>
      </c>
      <c r="B2185" s="67" t="s">
        <v>6677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6678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6679</v>
      </c>
      <c r="B2186" s="67" t="s">
        <v>6680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6681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6682</v>
      </c>
      <c r="B2187" s="67" t="s">
        <v>6683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6684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6685</v>
      </c>
      <c r="B2188" s="67" t="s">
        <v>6686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6687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6688</v>
      </c>
      <c r="B2189" s="67" t="s">
        <v>6689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6690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6691</v>
      </c>
      <c r="B2190" s="67" t="s">
        <v>6692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6693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6694</v>
      </c>
      <c r="B2191" s="67" t="s">
        <v>3821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6695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6696</v>
      </c>
      <c r="B2192" s="67" t="s">
        <v>6697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6698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6699</v>
      </c>
      <c r="B2193" s="67" t="s">
        <v>6700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6701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6702</v>
      </c>
      <c r="B2194" s="67" t="s">
        <v>6703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6704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6705</v>
      </c>
      <c r="B2195" s="67" t="s">
        <v>6706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6707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6708</v>
      </c>
      <c r="B2196" s="67" t="s">
        <v>6709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6710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6711</v>
      </c>
      <c r="B2197" s="67" t="s">
        <v>6712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6713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6714</v>
      </c>
      <c r="B2198" s="67" t="s">
        <v>6715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6716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6717</v>
      </c>
      <c r="B2199" s="67" t="s">
        <v>6718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6719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6720</v>
      </c>
      <c r="B2200" s="67" t="s">
        <v>6721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6722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6723</v>
      </c>
      <c r="B2201" s="67" t="s">
        <v>6724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6725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6726</v>
      </c>
      <c r="B2202" s="67" t="s">
        <v>6727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6728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6729</v>
      </c>
      <c r="B2203" s="67" t="s">
        <v>6730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6731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6732</v>
      </c>
      <c r="B2204" s="67" t="s">
        <v>6733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6734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6735</v>
      </c>
      <c r="B2205" s="67" t="s">
        <v>6736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6737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6738</v>
      </c>
      <c r="B2206" s="67" t="s">
        <v>6739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6740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6741</v>
      </c>
      <c r="B2207" s="67" t="s">
        <v>6742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6743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6744</v>
      </c>
      <c r="B2208" s="67" t="s">
        <v>6745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6746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6747</v>
      </c>
      <c r="B2209" s="67" t="s">
        <v>6748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6749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6750</v>
      </c>
      <c r="B2210" s="67" t="s">
        <v>6751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6752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6753</v>
      </c>
      <c r="B2211" s="67" t="s">
        <v>6754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6755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6756</v>
      </c>
      <c r="B2212" s="67" t="s">
        <v>6757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6758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6759</v>
      </c>
      <c r="B2213" s="67" t="s">
        <v>6760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6761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6762</v>
      </c>
      <c r="B2214" s="67" t="s">
        <v>6763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6764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6765</v>
      </c>
      <c r="B2215" s="67" t="s">
        <v>6766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6767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9CCFDD83-2632-46E7-83B7-124F75CE97BB}" filter="1" showAutoFilter="1">
      <autoFilter ref="$A$563:$O$573"/>
    </customSheetView>
    <customSheetView guid="{E63C4105-FDEC-4C3F-8589-8B9F1F6A185B}" filter="1" showAutoFilter="1">
      <autoFilter ref="$A$430:$O$463"/>
    </customSheetView>
    <customSheetView guid="{D339DA94-72AB-4210-89A0-D7044661B62A}" filter="1" showAutoFilter="1">
      <autoFilter ref="$A$534:$O$566"/>
    </customSheetView>
    <customSheetView guid="{2C5BCA25-13FA-40CA-A587-046C5DB2286C}" filter="1" showAutoFilter="1">
      <autoFilter ref="$A$522:$O$532"/>
    </customSheetView>
    <customSheetView guid="{077852FB-6DB3-4944-8C80-6F2EFA33FDE6}" filter="1" showAutoFilter="1">
      <autoFilter ref="$A$552:$O$566">
        <filterColumn colId="6">
          <filters>
            <filter val="Benda"/>
          </filters>
        </filterColumn>
      </autoFilter>
    </customSheetView>
    <customSheetView guid="{8B6BAA4D-B516-43C6-BC19-0819AAE4D3AB}" filter="1" showAutoFilter="1">
      <autoFilter ref="$A$120:$O$150"/>
    </customSheetView>
    <customSheetView guid="{F398A870-232F-48C7-B3AD-C18F31A99131}" filter="1" showAutoFilter="1">
      <autoFilter ref="$A$892:$O$1024"/>
    </customSheetView>
    <customSheetView guid="{F67DEC5E-B261-4EB4-B888-3D7009AFB235}" filter="1" showAutoFilter="1">
      <autoFilter ref="$A$37:$O$69"/>
    </customSheetView>
    <customSheetView guid="{C4858F7F-6BF3-4857-A3B0-8A8CA82993CA}" filter="1" showAutoFilter="1">
      <autoFilter ref="$A$75:$O$158"/>
    </customSheetView>
    <customSheetView guid="{2FA08021-FEB8-4F96-822D-B89051C7BA22}" filter="1" showAutoFilter="1">
      <autoFilter ref="$A$2:$O$36">
        <filterColumn colId="6">
          <filters>
            <filter val="Angka"/>
          </filters>
        </filterColumn>
      </autoFilter>
    </customSheetView>
    <customSheetView guid="{F777A1FC-5340-4822-B575-5DC877649F56}" filter="1" showAutoFilter="1">
      <autoFilter ref="$A$971:$O$994"/>
    </customSheetView>
    <customSheetView guid="{B944E6F1-3998-476C-A8A7-1A1465FBF676}" filter="1" showAutoFilter="1">
      <autoFilter ref="$A$316:$O$335"/>
    </customSheetView>
    <customSheetView guid="{083FD34E-92EC-4053-B0EA-AF34810413CD}" filter="1" showAutoFilter="1">
      <autoFilter ref="$A$336:$O$347"/>
    </customSheetView>
    <customSheetView guid="{1CDA6581-251F-440D-BFBC-4C3F3D2BF7B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ECED74D-E4E2-4F59-9EDA-3D76BB819F29}" filter="1" showAutoFilter="1">
      <autoFilter ref="$A$771:$O$794"/>
    </customSheetView>
    <customSheetView guid="{4C14C6C3-E2DC-46CD-93A1-9228A5B8963D}" filter="1" showAutoFilter="1">
      <autoFilter ref="$A$1010:$O$1032"/>
    </customSheetView>
    <customSheetView guid="{7C1A0706-D97F-411C-BCE7-72F72D39D7F3}" filter="1" showAutoFilter="1">
      <autoFilter ref="$A$711:$O$725"/>
    </customSheetView>
    <customSheetView guid="{79FFCC3C-D770-4126-AF70-CE11FA95BFEB}" filter="1" showAutoFilter="1">
      <autoFilter ref="$A$1040:$O$1075"/>
    </customSheetView>
    <customSheetView guid="{74D14E73-FFB4-4459-8868-F2A30ADBB73A}" filter="1" showAutoFilter="1">
      <autoFilter ref="$A$1:$Q$2218"/>
    </customSheetView>
    <customSheetView guid="{A61C2994-BE8D-4380-911C-7E9A82A9A472}" filter="1" showAutoFilter="1">
      <autoFilter ref="$A$776:$O$812"/>
    </customSheetView>
    <customSheetView guid="{34BC553A-5275-45CB-9CAE-D16660D42BFD}" filter="1" showAutoFilter="1">
      <autoFilter ref="$A$804:$O$875"/>
    </customSheetView>
    <customSheetView guid="{255D1DE1-1C89-4085-965F-FD5B2BB11B1C}" filter="1" showAutoFilter="1">
      <autoFilter ref="$A$574:$O$585"/>
    </customSheetView>
    <customSheetView guid="{27D1D49F-D12B-4274-8FFB-A898A005857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7970DF6-4908-4820-98FE-4A88830B6CD1}" filter="1" showAutoFilter="1">
      <autoFilter ref="$A$268:$H$315"/>
    </customSheetView>
    <customSheetView guid="{46DBD0A3-A40E-497B-B53C-3B717C579672}" filter="1" showAutoFilter="1">
      <autoFilter ref="$A$566:$O$575"/>
    </customSheetView>
    <customSheetView guid="{4433F90B-5CE8-490B-81C6-56A55F64C828}" filter="1" showAutoFilter="1">
      <autoFilter ref="$A$876:$O$891"/>
    </customSheetView>
    <customSheetView guid="{80901DE8-0546-4B9D-9538-30369542F7F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C9D5660-A082-4D44-A075-16BFB8849358}" filter="1" showAutoFilter="1">
      <autoFilter ref="$A$795:$O$803"/>
    </customSheetView>
    <customSheetView guid="{93647BB8-8E73-4B82-9360-87470E0C4C0A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1D5BFEC-5EFB-430C-8614-E67A0DE428CC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70016FE4-BEED-4EE4-BC66-9DD9528151FF}" filter="1" showAutoFilter="1">
      <autoFilter ref="$A$1:$R$1125"/>
    </customSheetView>
    <customSheetView guid="{120442E1-C8F3-4AA7-9CD1-5D40E1A415BB}" filter="1" showAutoFilter="1">
      <autoFilter ref="$A$77:$O$129"/>
    </customSheetView>
    <customSheetView guid="{88BB1C6E-E59F-43DF-9A3E-7F182C4C97AF}" filter="1" showAutoFilter="1">
      <autoFilter ref="$A$833:$O$864"/>
    </customSheetView>
    <customSheetView guid="{71EC7DBF-0DDD-47D1-BC8C-364731CC3BC3}" filter="1" showAutoFilter="1">
      <autoFilter ref="$A$574:$O$592"/>
    </customSheetView>
    <customSheetView guid="{46EE4534-D3FD-4415-A62E-D59268548510}" filter="1" showAutoFilter="1">
      <autoFilter ref="$A$626:$O$659"/>
    </customSheetView>
    <customSheetView guid="{68EF5F94-9A75-41C7-8E28-28450D960FD0}" filter="1" showAutoFilter="1">
      <autoFilter ref="$A$925:$O$961"/>
    </customSheetView>
    <customSheetView guid="{6B14ACCE-E6F9-43F4-871E-EC77A156ADAB}" filter="1" showAutoFilter="1">
      <autoFilter ref="$A$995:$O$1006"/>
    </customSheetView>
    <customSheetView guid="{AA7845C2-2FDC-404F-B496-AC1EF416019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5202</v>
      </c>
      <c r="B62" s="100" t="s">
        <v>5203</v>
      </c>
      <c r="C62" s="102"/>
    </row>
    <row r="63">
      <c r="A63" s="103" t="s">
        <v>5294</v>
      </c>
      <c r="B63" s="103" t="s">
        <v>5295</v>
      </c>
      <c r="C63" s="101"/>
    </row>
    <row r="64">
      <c r="A64" s="100" t="s">
        <v>5479</v>
      </c>
      <c r="B64" s="100" t="s">
        <v>5480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