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649AAB9_5349_4652_9263_982619093366_.wvu.FilterData">BIM!$A$120:$O$150</definedName>
    <definedName hidden="1" localSheetId="0" name="Z_42AF098D_55F8_4CDE_B4B3_2B0F2BA50C54_.wvu.FilterData">BIM!$A$1:$R$1121</definedName>
    <definedName hidden="1" localSheetId="0" name="Z_0EC7F718_3AA2_48CD_B609_1379E02CBB9A_.wvu.FilterData">BIM!$A$522:$O$532</definedName>
    <definedName hidden="1" localSheetId="0" name="Z_080FBCC6_6D18_427F_B0B0_768773905106_.wvu.FilterData">BIM!$A$719:$O$770</definedName>
    <definedName hidden="1" localSheetId="0" name="Z_492FA652_A43B_4A2F_B2F8_D514F0B34203_.wvu.FilterData">BIM!$A$1:$R$1121</definedName>
    <definedName hidden="1" localSheetId="0" name="Z_2D157026_E7B9_4084_B3C1_EC35FC6B024E_.wvu.FilterData">BIM!$A$1006:$O$1028</definedName>
    <definedName hidden="1" localSheetId="0" name="Z_91C68447_816B_4FE0_AF3B_B4502DA44230_.wvu.FilterData">BIM!$A$711:$O$725</definedName>
    <definedName hidden="1" localSheetId="0" name="Z_1C8457C3_4305_4E91_B055_3EB9DD03BBF6_.wvu.FilterData">BIM!$A$922:$O$957</definedName>
    <definedName hidden="1" localSheetId="0" name="Z_51564884_E4CA_4839_B33B_57B0203AD203_.wvu.FilterData">BIM!$A$1:$R$1121</definedName>
    <definedName hidden="1" localSheetId="0" name="Z_796DAC59_0291_43BE_B686_8FD805FB0148_.wvu.FilterData">BIM!$A$268:$O$315</definedName>
    <definedName hidden="1" localSheetId="0" name="Z_A9A0168B_46D6_4751_B606_01EBEB8DAE69_.wvu.FilterData">BIM!$A$552:$O$566</definedName>
    <definedName hidden="1" localSheetId="0" name="Z_BF589DA4_78E4_45BF_B1BC_517C9D637D2D_.wvu.FilterData">BIM!$A$336:$O$347</definedName>
    <definedName hidden="1" localSheetId="0" name="Z_85A66184_678B_4C75_A7B3_BC3F0811A0CA_.wvu.FilterData">BIM!$A$967:$O$990</definedName>
    <definedName hidden="1" localSheetId="0" name="Z_49D4181C_91E8_41BE_98ED_D1081F0C7C92_.wvu.FilterData">BIM!$A$795:$O$803</definedName>
    <definedName hidden="1" localSheetId="0" name="Z_2548AD77_BB53_43A2_ADDC_982623020FD4_.wvu.FilterData">BIM!$A$1036:$O$1071</definedName>
    <definedName hidden="1" localSheetId="0" name="Z_A1F8269E_7A87_468E_990A_7F41DF44DD6D_.wvu.FilterData">BIM!$A$833:$O$864</definedName>
    <definedName hidden="1" localSheetId="0" name="Z_B1F547CD_2BBB_4132_99F9_17AC2F755ECE_.wvu.FilterData">BIM!$A$991:$O$1002</definedName>
    <definedName hidden="1" localSheetId="0" name="Z_829FD515_B5C1_4868_B0EF_A5BB002CAACB_.wvu.FilterData">BIM!$A$1:$Q$2209</definedName>
    <definedName hidden="1" localSheetId="0" name="Z_DC99AD07_9009_4589_857D_C41DA6636BD2_.wvu.FilterData">BIM!$A$892:$O$1020</definedName>
    <definedName hidden="1" localSheetId="0" name="Z_47F0EB57_04CD_48FE_9053_18D15E685635_.wvu.FilterData">BIM!$A$534:$O$566</definedName>
    <definedName hidden="1" localSheetId="0" name="Z_01B150D6_2BDB_47A4_84D3_1ECD3C720CBE_.wvu.FilterData">BIM!$A$37:$O$69</definedName>
    <definedName hidden="1" localSheetId="0" name="Z_044F968B_73C9_45A1_9442_DB3560D12A2A_.wvu.FilterData">BIM!$A$563:$O$573</definedName>
    <definedName hidden="1" localSheetId="0" name="Z_87D02916_16D5_4FF7_AC96_469070AF6964_.wvu.FilterData">BIM!$A$574:$O$592</definedName>
    <definedName hidden="1" localSheetId="0" name="Z_AD4203AF_CBD9_49BB_8E64_3BDB32E9CCF0_.wvu.FilterData">BIM!$A$145:$O$267</definedName>
    <definedName hidden="1" localSheetId="0" name="Z_04BFADD5_38EA_4512_9331_9CC000BB7A22_.wvu.FilterData">BIM!$A$876:$O$891</definedName>
    <definedName hidden="1" localSheetId="0" name="Z_79886894_5D65_445C_A1A7_09F4CA85982A_.wvu.FilterData">BIM!$A$626:$O$659</definedName>
    <definedName hidden="1" localSheetId="0" name="Z_88CA2D73_D0E5_4C5E_B77C_FD9C514B2D82_.wvu.FilterData">BIM!$A$75:$O$158</definedName>
    <definedName hidden="1" localSheetId="0" name="Z_4A04C413_0DFE_4ED8_ABAA_B195D7005C1F_.wvu.FilterData">BIM!$A$566:$O$575</definedName>
    <definedName hidden="1" localSheetId="0" name="Z_39B45045_6035_4EFE_B8A4_8DFF19F2C7B5_.wvu.FilterData">BIM!$A$268:$H$315</definedName>
    <definedName hidden="1" localSheetId="0" name="Z_FE206AC4_01D0_4FEF_AE0E_F822C2240E8D_.wvu.FilterData">BIM!$A$729:$O$775</definedName>
    <definedName hidden="1" localSheetId="0" name="Z_E032E68B_CDB9_4268_858D_509AFB7A8379_.wvu.FilterData">BIM!$A$77:$O$129</definedName>
    <definedName hidden="1" localSheetId="0" name="Z_30034AFF_8CDD_4D44_B36E_F642C1141866_.wvu.FilterData">BIM!$A$430:$O$463</definedName>
    <definedName hidden="1" localSheetId="0" name="Z_17C96D97_BDD9_4987_B671_00D73C3BC52F_.wvu.FilterData">BIM!$A$771:$O$794</definedName>
    <definedName hidden="1" localSheetId="0" name="Z_65D2989B_9786_463F_A6D1_184AFAF7A063_.wvu.FilterData">BIM!$A$316:$O$335</definedName>
    <definedName hidden="1" localSheetId="0" name="Z_2D36FD25_C12D_4890_ABA5_F87A92E4E251_.wvu.FilterData">BIM!$A$804:$O$875</definedName>
    <definedName hidden="1" localSheetId="0" name="Z_EA193A3F_D362_4B8D_A7F9_3C11F36FED4B_.wvu.FilterData">BIM!$A$776:$O$812</definedName>
    <definedName hidden="1" localSheetId="0" name="Z_4A19CB50_ECCB_4E97_AFBE_E2F5506046FD_.wvu.FilterData">BIM!$A$2:$O$36</definedName>
    <definedName hidden="1" localSheetId="0" name="Z_8AFFB50F_F009_4AF9_84EC_2CEB0B6F6F3A_.wvu.FilterData">BIM!$A$574:$O$585</definedName>
  </definedNames>
  <calcPr/>
  <customWorkbookViews>
    <customWorkbookView activeSheetId="0" maximized="1" windowHeight="0" windowWidth="0" guid="{FE206AC4-01D0-4FEF-AE0E-F822C2240E8D}" name="Pekerjaan"/>
    <customWorkbookView activeSheetId="0" maximized="1" windowHeight="0" windowWidth="0" guid="{17C96D97-BDD9-4987-B671-00D73C3BC52F}" name="Buah"/>
    <customWorkbookView activeSheetId="0" maximized="1" windowHeight="0" windowWidth="0" guid="{79886894-5D65-445C-A1A7-09F4CA85982A}" name="Pakaian"/>
    <customWorkbookView activeSheetId="0" maximized="1" windowHeight="0" windowWidth="0" guid="{1649AAB9-5349-4652-9263-982619093366}" name="Makanan"/>
    <customWorkbookView activeSheetId="0" maximized="1" windowHeight="0" windowWidth="0" guid="{65D2989B-9786-463F-A6D1-184AFAF7A063}" name="Budaya"/>
    <customWorkbookView activeSheetId="0" maximized="1" windowHeight="0" windowWidth="0" guid="{04BFADD5-38EA-4512-9331-9CC000BB7A22}" name="Kata Penghubung"/>
    <customWorkbookView activeSheetId="0" maximized="1" windowHeight="0" windowWidth="0" guid="{B1F547CD-2BBB-4132-99F9-17AC2F755ECE}" name="Warna"/>
    <customWorkbookView activeSheetId="0" maximized="1" windowHeight="0" windowWidth="0" guid="{2D36FD25-C12D-4890-ABA5-F87A92E4E251}" name="Kata Kerja"/>
    <customWorkbookView activeSheetId="0" maximized="1" windowHeight="0" windowWidth="0" guid="{87D02916-16D5-4FF7-AC96-469070AF6964}" name="Kata Ganti Nama"/>
    <customWorkbookView activeSheetId="0" maximized="1" windowHeight="0" windowWidth="0" guid="{39B45045-6035-4EFE-B8A4-8DFF19F2C7B5}" name="Haiwan"/>
    <customWorkbookView activeSheetId="0" maximized="1" windowHeight="0" windowWidth="0" guid="{49D4181C-91E8-41BE-98ED-D1081F0C7C92}" name="Kata Bantu"/>
    <customWorkbookView activeSheetId="0" maximized="1" windowHeight="0" windowWidth="0" guid="{BF589DA4-78E4-45BF-B1BC-517C9D637D2D}" name="Kata Tanya"/>
    <customWorkbookView activeSheetId="0" maximized="1" windowHeight="0" windowWidth="0" guid="{2D157026-E7B9-4084-B3C1-EC35FC6B024E}" name="Kerajaan"/>
    <customWorkbookView activeSheetId="0" maximized="1" windowHeight="0" windowWidth="0" guid="{E032E68B-CDB9-4268-858D-509AFB7A8379}" name="Angka"/>
    <customWorkbookView activeSheetId="0" maximized="1" windowHeight="0" windowWidth="0" guid="{4A04C413-0DFE-4ED8-ABAA-B195D7005C1F}" name="Pengangkutan"/>
    <customWorkbookView activeSheetId="0" maximized="1" windowHeight="0" windowWidth="0" guid="{88CA2D73-D0E5-4C5E-B77C-FD9C514B2D82}" name="Tempat - Bangunan"/>
    <customWorkbookView activeSheetId="0" maximized="1" windowHeight="0" windowWidth="0" guid="{30034AFF-8CDD-4D44-B36E-F642C1141866}" name="Kesihatan"/>
    <customWorkbookView activeSheetId="0" maximized="1" windowHeight="0" windowWidth="0" guid="{044F968B-73C9-45A1-9442-DB3560D12A2A}" name="Badan"/>
    <customWorkbookView activeSheetId="0" maximized="1" windowHeight="0" windowWidth="0" guid="{1C8457C3-4305-4E91-B055-3EB9DD03BBF6}" name="Sukan"/>
    <customWorkbookView activeSheetId="0" maximized="1" windowHeight="0" windowWidth="0" guid="{85A66184-678B-4C75-A7B3-BC3F0811A0CA}" name="Ucapan"/>
    <customWorkbookView activeSheetId="0" maximized="1" windowHeight="0" windowWidth="0" guid="{080FBCC6-6D18-427F-B0B0-768773905106}" name="Masa"/>
    <customWorkbookView activeSheetId="0" maximized="1" windowHeight="0" windowWidth="0" guid="{91C68447-816B-4FE0-AF3B-B4502DA44230}" name="Arah"/>
    <customWorkbookView activeSheetId="0" maximized="1" windowHeight="0" windowWidth="0" guid="{01B150D6-2BDB-47A4-84D3-1ECD3C720CBE}" name="Alam"/>
    <customWorkbookView activeSheetId="0" maximized="1" windowHeight="0" windowWidth="0" guid="{2548AD77-BB53-43A2-ADDC-982623020FD4}" name="Pertubuhan"/>
    <customWorkbookView activeSheetId="0" maximized="1" windowHeight="0" windowWidth="0" guid="{4A19CB50-ECCB-4E97-AFBE-E2F5506046FD}" name="Agama"/>
    <customWorkbookView activeSheetId="0" maximized="1" windowHeight="0" windowWidth="0" guid="{8AFFB50F-F009-4AF9-84EC-2CEB0B6F6F3A}" name="Komunikasi"/>
    <customWorkbookView activeSheetId="0" maximized="1" windowHeight="0" windowWidth="0" guid="{DC99AD07-9009-4589-857D-C41DA6636BD2}" name="Kata Sifat"/>
    <customWorkbookView activeSheetId="0" maximized="1" windowHeight="0" windowWidth="0" guid="{492FA652-A43B-4A2F-B2F8-D514F0B34203}" name="Filter 4"/>
    <customWorkbookView activeSheetId="0" maximized="1" windowHeight="0" windowWidth="0" guid="{829FD515-B5C1-4868-B0EF-A5BB002CAACB}" name="Filter 2"/>
    <customWorkbookView activeSheetId="0" maximized="1" windowHeight="0" windowWidth="0" guid="{A9A0168B-46D6-4751-B606-01EBEB8DAE69}" name="Negeri"/>
    <customWorkbookView activeSheetId="0" maximized="1" windowHeight="0" windowWidth="0" guid="{51564884-E4CA-4839-B33B-57B0203AD203}" name="Filter 3"/>
    <customWorkbookView activeSheetId="0" maximized="1" windowHeight="0" windowWidth="0" guid="{EA193A3F-D362-4B8D-A7F9-3C11F36FED4B}" name="Pendidikan"/>
    <customWorkbookView activeSheetId="0" maximized="1" windowHeight="0" windowWidth="0" guid="{42AF098D-55F8-4CDE-B4B3-2B0F2BA50C54}" name="Filter 1"/>
    <customWorkbookView activeSheetId="0" maximized="1" windowHeight="0" windowWidth="0" guid="{A1F8269E-7A87-468E-990A-7F41DF44DD6D}" name="Perasaan"/>
    <customWorkbookView activeSheetId="0" maximized="1" windowHeight="0" windowWidth="0" guid="{0EC7F718-3AA2-48CD-B609-1379E02CBB9A}" name="Kecacatan"/>
    <customWorkbookView activeSheetId="0" maximized="1" windowHeight="0" windowWidth="0" guid="{47F0EB57-04CD-48FE-9053-18D15E685635}" name="Keluarga"/>
    <customWorkbookView activeSheetId="0" maximized="1" windowHeight="0" windowWidth="0" guid="{AD4203AF-CBD9-49BB-8E64-3BDB32E9CCF0}" name="Benda"/>
    <customWorkbookView activeSheetId="0" maximized="1" windowHeight="0" windowWidth="0" guid="{796DAC59-0291-43BE-B686-8FD805FB014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<sst xmlns="http://schemas.openxmlformats.org/spreadsheetml/2006/main" count="23825" uniqueCount="6770">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</sst>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b/>
      <sz val="11.0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49" xfId="0" applyAlignment="1" applyFont="1" applyNumberFormat="1">
      <alignment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19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4" t="s">
        <v>249</v>
      </c>
      <c r="B71" s="35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7" t="s">
        <v>352</v>
      </c>
      <c r="B104" s="4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7" t="s">
        <v>355</v>
      </c>
      <c r="B105" s="4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7" t="s">
        <v>358</v>
      </c>
      <c r="B106" s="4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7" t="s">
        <v>361</v>
      </c>
      <c r="B107" s="4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7" t="s">
        <v>364</v>
      </c>
      <c r="B108" s="4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7" t="s">
        <v>367</v>
      </c>
      <c r="B109" s="4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7" t="s">
        <v>370</v>
      </c>
      <c r="B110" s="48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9"/>
      <c r="M110" s="49"/>
      <c r="N110" s="39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7" t="s">
        <v>373</v>
      </c>
      <c r="B111" s="4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9"/>
      <c r="M111" s="49"/>
      <c r="N111" s="39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7" t="s">
        <v>375</v>
      </c>
      <c r="B112" s="4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7" t="s">
        <v>378</v>
      </c>
      <c r="B113" s="4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7" t="s">
        <v>381</v>
      </c>
      <c r="B114" s="4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0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7" t="s">
        <v>384</v>
      </c>
      <c r="B115" s="4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8"/>
    </row>
    <row r="116" ht="14.25" customHeight="1">
      <c r="A116" s="47" t="s">
        <v>387</v>
      </c>
      <c r="B116" s="4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7" t="s">
        <v>390</v>
      </c>
      <c r="B117" s="4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7" t="s">
        <v>393</v>
      </c>
      <c r="B118" s="4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7" t="s">
        <v>396</v>
      </c>
      <c r="B119" s="4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7" t="s">
        <v>340</v>
      </c>
      <c r="B120" s="4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7" t="s">
        <v>401</v>
      </c>
      <c r="B121" s="4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7" t="s">
        <v>404</v>
      </c>
      <c r="B122" s="4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7" t="s">
        <v>407</v>
      </c>
      <c r="B123" s="4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7" t="s">
        <v>410</v>
      </c>
      <c r="B124" s="4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7" t="s">
        <v>413</v>
      </c>
      <c r="B125" s="4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7" t="s">
        <v>416</v>
      </c>
      <c r="B126" s="4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1"/>
      <c r="M126" s="51"/>
      <c r="N126" s="39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7" t="s">
        <v>419</v>
      </c>
      <c r="B127" s="4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7" t="s">
        <v>422</v>
      </c>
      <c r="B128" s="4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7" t="s">
        <v>425</v>
      </c>
      <c r="B129" s="4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7" t="s">
        <v>428</v>
      </c>
      <c r="B130" s="4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7" t="s">
        <v>431</v>
      </c>
      <c r="B131" s="4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7" t="s">
        <v>434</v>
      </c>
      <c r="B132" s="4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8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2" t="s">
        <v>441</v>
      </c>
      <c r="F139" s="52" t="s">
        <v>442</v>
      </c>
      <c r="G139" s="36" t="s">
        <v>443</v>
      </c>
      <c r="H139" s="36" t="s">
        <v>444</v>
      </c>
      <c r="I139" s="53"/>
      <c r="J139" s="53"/>
      <c r="K139" s="36" t="s">
        <v>24</v>
      </c>
      <c r="L139" s="36"/>
      <c r="M139" s="36"/>
      <c r="N139" s="20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2" t="s">
        <v>441</v>
      </c>
      <c r="F142" s="52" t="s">
        <v>442</v>
      </c>
      <c r="G142" s="36" t="s">
        <v>443</v>
      </c>
      <c r="H142" s="36" t="s">
        <v>444</v>
      </c>
      <c r="I142" s="53"/>
      <c r="J142" s="53"/>
      <c r="K142" s="36" t="s">
        <v>24</v>
      </c>
      <c r="L142" s="36"/>
      <c r="M142" s="36"/>
      <c r="N142" s="20" t="s">
        <v>471</v>
      </c>
      <c r="O142" s="40" t="s">
        <v>26</v>
      </c>
      <c r="P142" s="28" t="s">
        <v>27</v>
      </c>
      <c r="Q142" s="17" t="s">
        <v>28</v>
      </c>
      <c r="R142" s="38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484</v>
      </c>
      <c r="B147" s="21" t="s">
        <v>485</v>
      </c>
      <c r="C147" s="10" t="s">
        <v>439</v>
      </c>
      <c r="D147" s="10" t="s">
        <v>440</v>
      </c>
      <c r="E147" s="52" t="s">
        <v>441</v>
      </c>
      <c r="F147" s="52" t="s">
        <v>442</v>
      </c>
      <c r="G147" s="36" t="s">
        <v>443</v>
      </c>
      <c r="H147" s="36" t="s">
        <v>444</v>
      </c>
      <c r="I147" s="53"/>
      <c r="J147" s="53"/>
      <c r="K147" s="36" t="s">
        <v>24</v>
      </c>
      <c r="L147" s="36"/>
      <c r="M147" s="36"/>
      <c r="N147" s="20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2" t="s">
        <v>441</v>
      </c>
      <c r="F148" s="52" t="s">
        <v>442</v>
      </c>
      <c r="G148" s="21" t="s">
        <v>443</v>
      </c>
      <c r="H148" s="21" t="s">
        <v>444</v>
      </c>
      <c r="I148" s="53"/>
      <c r="J148" s="54"/>
      <c r="K148" s="36" t="s">
        <v>24</v>
      </c>
      <c r="L148" s="36" t="s">
        <v>491</v>
      </c>
      <c r="M148" s="36"/>
      <c r="N148" s="20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5" t="s">
        <v>498</v>
      </c>
      <c r="H149" s="55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6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5" t="s">
        <v>498</v>
      </c>
      <c r="H150" s="55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6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5" t="s">
        <v>498</v>
      </c>
      <c r="H151" s="55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6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5" t="s">
        <v>498</v>
      </c>
      <c r="H152" s="55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5" t="s">
        <v>498</v>
      </c>
      <c r="H153" s="55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5" t="s">
        <v>498</v>
      </c>
      <c r="H154" s="55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6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5" t="s">
        <v>498</v>
      </c>
      <c r="H155" s="55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6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5" t="s">
        <v>498</v>
      </c>
      <c r="H156" s="55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6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5" t="s">
        <v>498</v>
      </c>
      <c r="H157" s="55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6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5" t="s">
        <v>498</v>
      </c>
      <c r="H158" s="55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6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5" t="s">
        <v>498</v>
      </c>
      <c r="H159" s="55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6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5" t="s">
        <v>498</v>
      </c>
      <c r="H160" s="55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5" t="s">
        <v>498</v>
      </c>
      <c r="H161" s="55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5" t="s">
        <v>498</v>
      </c>
      <c r="H162" s="55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6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5" t="s">
        <v>498</v>
      </c>
      <c r="H163" s="55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6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5" t="s">
        <v>498</v>
      </c>
      <c r="H164" s="55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5" t="s">
        <v>498</v>
      </c>
      <c r="H165" s="55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6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5" t="s">
        <v>498</v>
      </c>
      <c r="H166" s="55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6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5" t="s">
        <v>498</v>
      </c>
      <c r="H167" s="55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5" t="s">
        <v>498</v>
      </c>
      <c r="H168" s="55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6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5" t="s">
        <v>498</v>
      </c>
      <c r="H169" s="55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6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5" t="s">
        <v>498</v>
      </c>
      <c r="H170" s="55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6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5" t="s">
        <v>498</v>
      </c>
      <c r="H171" s="55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6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5" t="s">
        <v>498</v>
      </c>
      <c r="H172" s="55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6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5" t="s">
        <v>498</v>
      </c>
      <c r="H173" s="55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6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5" t="s">
        <v>498</v>
      </c>
      <c r="H174" s="55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6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5" t="s">
        <v>498</v>
      </c>
      <c r="H175" s="55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6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5" t="s">
        <v>498</v>
      </c>
      <c r="H176" s="55" t="s">
        <v>499</v>
      </c>
      <c r="I176" s="10"/>
      <c r="J176" s="10"/>
      <c r="K176" s="12" t="s">
        <v>24</v>
      </c>
      <c r="L176" s="12"/>
      <c r="M176" s="12"/>
      <c r="N176" s="57" t="s">
        <v>574</v>
      </c>
      <c r="O176" s="15" t="s">
        <v>26</v>
      </c>
      <c r="P176" s="30" t="s">
        <v>27</v>
      </c>
      <c r="Q176" s="17" t="s">
        <v>28</v>
      </c>
      <c r="R176" s="56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5" t="s">
        <v>498</v>
      </c>
      <c r="H177" s="55" t="s">
        <v>499</v>
      </c>
      <c r="I177" s="10"/>
      <c r="J177" s="10"/>
      <c r="K177" s="12" t="s">
        <v>24</v>
      </c>
      <c r="L177" s="12"/>
      <c r="M177" s="12"/>
      <c r="N177" s="57" t="s">
        <v>577</v>
      </c>
      <c r="O177" s="15" t="s">
        <v>26</v>
      </c>
      <c r="P177" s="30" t="s">
        <v>27</v>
      </c>
      <c r="Q177" s="17" t="s">
        <v>28</v>
      </c>
      <c r="R177" s="56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5" t="s">
        <v>498</v>
      </c>
      <c r="H178" s="55" t="s">
        <v>499</v>
      </c>
      <c r="I178" s="10"/>
      <c r="J178" s="10"/>
      <c r="K178" s="12" t="s">
        <v>24</v>
      </c>
      <c r="L178" s="12"/>
      <c r="M178" s="12"/>
      <c r="N178" s="57" t="s">
        <v>580</v>
      </c>
      <c r="O178" s="15" t="s">
        <v>26</v>
      </c>
      <c r="P178" s="30" t="s">
        <v>27</v>
      </c>
      <c r="Q178" s="17" t="s">
        <v>28</v>
      </c>
      <c r="R178" s="56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5" t="s">
        <v>498</v>
      </c>
      <c r="H179" s="55" t="s">
        <v>499</v>
      </c>
      <c r="I179" s="10"/>
      <c r="J179" s="10"/>
      <c r="K179" s="12" t="s">
        <v>24</v>
      </c>
      <c r="L179" s="12"/>
      <c r="M179" s="12"/>
      <c r="N179" s="57" t="s">
        <v>583</v>
      </c>
      <c r="O179" s="15" t="s">
        <v>26</v>
      </c>
      <c r="P179" s="30" t="s">
        <v>27</v>
      </c>
      <c r="Q179" s="17" t="s">
        <v>28</v>
      </c>
      <c r="R179" s="56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5" t="s">
        <v>498</v>
      </c>
      <c r="H180" s="55" t="s">
        <v>499</v>
      </c>
      <c r="I180" s="10"/>
      <c r="J180" s="10"/>
      <c r="K180" s="12" t="s">
        <v>24</v>
      </c>
      <c r="L180" s="12"/>
      <c r="M180" s="12"/>
      <c r="N180" s="57" t="s">
        <v>586</v>
      </c>
      <c r="O180" s="15" t="s">
        <v>26</v>
      </c>
      <c r="P180" s="30" t="s">
        <v>27</v>
      </c>
      <c r="Q180" s="17" t="s">
        <v>28</v>
      </c>
      <c r="R180" s="56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5" t="s">
        <v>498</v>
      </c>
      <c r="H181" s="55" t="s">
        <v>499</v>
      </c>
      <c r="I181" s="10"/>
      <c r="J181" s="10"/>
      <c r="K181" s="12" t="s">
        <v>24</v>
      </c>
      <c r="L181" s="12"/>
      <c r="M181" s="12"/>
      <c r="N181" s="57" t="s">
        <v>589</v>
      </c>
      <c r="O181" s="15" t="s">
        <v>26</v>
      </c>
      <c r="P181" s="30" t="s">
        <v>27</v>
      </c>
      <c r="Q181" s="17" t="s">
        <v>28</v>
      </c>
      <c r="R181" s="56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5" t="s">
        <v>498</v>
      </c>
      <c r="H182" s="55" t="s">
        <v>499</v>
      </c>
      <c r="I182" s="10"/>
      <c r="J182" s="10"/>
      <c r="K182" s="12" t="s">
        <v>24</v>
      </c>
      <c r="L182" s="12"/>
      <c r="M182" s="12"/>
      <c r="N182" s="57" t="s">
        <v>592</v>
      </c>
      <c r="O182" s="15" t="s">
        <v>26</v>
      </c>
      <c r="P182" s="30" t="s">
        <v>27</v>
      </c>
      <c r="Q182" s="17" t="s">
        <v>28</v>
      </c>
      <c r="R182" s="56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5" t="s">
        <v>498</v>
      </c>
      <c r="H183" s="55" t="s">
        <v>499</v>
      </c>
      <c r="I183" s="10"/>
      <c r="J183" s="10"/>
      <c r="K183" s="12" t="s">
        <v>24</v>
      </c>
      <c r="L183" s="12"/>
      <c r="M183" s="12"/>
      <c r="N183" s="57" t="s">
        <v>595</v>
      </c>
      <c r="O183" s="15" t="s">
        <v>26</v>
      </c>
      <c r="P183" s="30" t="s">
        <v>27</v>
      </c>
      <c r="Q183" s="17" t="s">
        <v>28</v>
      </c>
      <c r="R183" s="56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5" t="s">
        <v>599</v>
      </c>
      <c r="H184" s="55" t="s">
        <v>600</v>
      </c>
      <c r="I184" s="10"/>
      <c r="J184" s="10"/>
      <c r="K184" s="12" t="s">
        <v>24</v>
      </c>
      <c r="L184" s="12"/>
      <c r="M184" s="12"/>
      <c r="N184" s="57" t="s">
        <v>601</v>
      </c>
      <c r="O184" s="15" t="s">
        <v>26</v>
      </c>
      <c r="P184" s="30" t="s">
        <v>27</v>
      </c>
      <c r="Q184" s="17" t="s">
        <v>28</v>
      </c>
      <c r="R184" s="56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5" t="s">
        <v>599</v>
      </c>
      <c r="H185" s="55" t="s">
        <v>600</v>
      </c>
      <c r="I185" s="10"/>
      <c r="J185" s="10"/>
      <c r="K185" s="12" t="s">
        <v>24</v>
      </c>
      <c r="L185" s="12"/>
      <c r="M185" s="12"/>
      <c r="N185" s="57" t="s">
        <v>604</v>
      </c>
      <c r="O185" s="15" t="s">
        <v>26</v>
      </c>
      <c r="P185" s="30" t="s">
        <v>27</v>
      </c>
      <c r="Q185" s="17" t="s">
        <v>28</v>
      </c>
      <c r="R185" s="56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5" t="s">
        <v>599</v>
      </c>
      <c r="H186" s="55" t="s">
        <v>600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5" t="s">
        <v>599</v>
      </c>
      <c r="H187" s="55" t="s">
        <v>600</v>
      </c>
      <c r="I187" s="10"/>
      <c r="J187" s="10"/>
      <c r="K187" s="12" t="s">
        <v>24</v>
      </c>
      <c r="L187" s="12"/>
      <c r="M187" s="12"/>
      <c r="N187" s="57" t="s">
        <v>608</v>
      </c>
      <c r="O187" s="15" t="s">
        <v>26</v>
      </c>
      <c r="P187" s="30" t="s">
        <v>27</v>
      </c>
      <c r="Q187" s="17" t="s">
        <v>28</v>
      </c>
      <c r="R187" s="56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5" t="s">
        <v>599</v>
      </c>
      <c r="H188" s="55" t="s">
        <v>600</v>
      </c>
      <c r="I188" s="10"/>
      <c r="J188" s="10"/>
      <c r="K188" s="12" t="s">
        <v>24</v>
      </c>
      <c r="L188" s="12"/>
      <c r="M188" s="12"/>
      <c r="N188" s="57" t="s">
        <v>611</v>
      </c>
      <c r="O188" s="15" t="s">
        <v>26</v>
      </c>
      <c r="P188" s="30" t="s">
        <v>27</v>
      </c>
      <c r="Q188" s="17" t="s">
        <v>28</v>
      </c>
      <c r="R188" s="56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5" t="s">
        <v>599</v>
      </c>
      <c r="H189" s="55" t="s">
        <v>600</v>
      </c>
      <c r="I189" s="10"/>
      <c r="J189" s="10"/>
      <c r="K189" s="12" t="s">
        <v>24</v>
      </c>
      <c r="L189" s="12"/>
      <c r="M189" s="12"/>
      <c r="N189" s="57" t="s">
        <v>614</v>
      </c>
      <c r="O189" s="15" t="s">
        <v>26</v>
      </c>
      <c r="P189" s="30" t="s">
        <v>27</v>
      </c>
      <c r="Q189" s="17" t="s">
        <v>28</v>
      </c>
      <c r="R189" s="56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5" t="s">
        <v>599</v>
      </c>
      <c r="H190" s="55" t="s">
        <v>600</v>
      </c>
      <c r="I190" s="10"/>
      <c r="J190" s="10"/>
      <c r="K190" s="12" t="s">
        <v>24</v>
      </c>
      <c r="L190" s="58"/>
      <c r="M190" s="58"/>
      <c r="N190" s="27" t="s">
        <v>617</v>
      </c>
      <c r="O190" s="15" t="s">
        <v>26</v>
      </c>
      <c r="P190" s="30" t="s">
        <v>27</v>
      </c>
      <c r="Q190" s="17" t="s">
        <v>28</v>
      </c>
      <c r="R190" s="56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5" t="s">
        <v>599</v>
      </c>
      <c r="H191" s="55" t="s">
        <v>600</v>
      </c>
      <c r="I191" s="10"/>
      <c r="J191" s="10"/>
      <c r="K191" s="12" t="s">
        <v>24</v>
      </c>
      <c r="L191" s="58"/>
      <c r="M191" s="58"/>
      <c r="N191" s="27" t="s">
        <v>619</v>
      </c>
      <c r="O191" s="15" t="s">
        <v>26</v>
      </c>
      <c r="P191" s="30" t="s">
        <v>27</v>
      </c>
      <c r="Q191" s="17" t="s">
        <v>28</v>
      </c>
      <c r="R191" s="56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5" t="s">
        <v>624</v>
      </c>
      <c r="H192" s="55" t="s">
        <v>625</v>
      </c>
      <c r="I192" s="10"/>
      <c r="J192" s="10"/>
      <c r="K192" s="12" t="s">
        <v>24</v>
      </c>
      <c r="L192" s="12"/>
      <c r="M192" s="12"/>
      <c r="N192" s="57" t="s">
        <v>626</v>
      </c>
      <c r="O192" s="15" t="s">
        <v>26</v>
      </c>
      <c r="P192" s="30" t="s">
        <v>27</v>
      </c>
      <c r="Q192" s="17" t="s">
        <v>28</v>
      </c>
      <c r="R192" s="56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5" t="s">
        <v>624</v>
      </c>
      <c r="H193" s="55" t="s">
        <v>499</v>
      </c>
      <c r="I193" s="10"/>
      <c r="J193" s="10"/>
      <c r="K193" s="12" t="s">
        <v>24</v>
      </c>
      <c r="L193" s="12"/>
      <c r="M193" s="12"/>
      <c r="N193" s="57" t="s">
        <v>630</v>
      </c>
      <c r="O193" s="15" t="s">
        <v>26</v>
      </c>
      <c r="P193" s="30" t="s">
        <v>27</v>
      </c>
      <c r="Q193" s="17" t="s">
        <v>28</v>
      </c>
      <c r="R193" s="56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5" t="s">
        <v>624</v>
      </c>
      <c r="H194" s="55" t="s">
        <v>625</v>
      </c>
      <c r="I194" s="10"/>
      <c r="J194" s="10"/>
      <c r="K194" s="12" t="s">
        <v>24</v>
      </c>
      <c r="L194" s="12"/>
      <c r="M194" s="12"/>
      <c r="N194" s="57" t="s">
        <v>633</v>
      </c>
      <c r="O194" s="15" t="s">
        <v>26</v>
      </c>
      <c r="P194" s="30" t="s">
        <v>27</v>
      </c>
      <c r="Q194" s="17" t="s">
        <v>28</v>
      </c>
      <c r="R194" s="56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5" t="s">
        <v>624</v>
      </c>
      <c r="H195" s="55" t="s">
        <v>625</v>
      </c>
      <c r="I195" s="10"/>
      <c r="J195" s="10"/>
      <c r="K195" s="12" t="s">
        <v>24</v>
      </c>
      <c r="L195" s="12"/>
      <c r="M195" s="12"/>
      <c r="N195" s="57" t="s">
        <v>636</v>
      </c>
      <c r="O195" s="15" t="s">
        <v>26</v>
      </c>
      <c r="P195" s="30" t="s">
        <v>27</v>
      </c>
      <c r="Q195" s="17" t="s">
        <v>28</v>
      </c>
      <c r="R195" s="56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7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7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7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7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7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7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7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7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9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7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7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7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7" t="s">
        <v>692</v>
      </c>
      <c r="O208" s="15" t="s">
        <v>26</v>
      </c>
      <c r="P208" s="30" t="s">
        <v>27</v>
      </c>
      <c r="Q208" s="17" t="s">
        <v>28</v>
      </c>
      <c r="R208" s="38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7" t="s">
        <v>695</v>
      </c>
      <c r="O209" s="15" t="s">
        <v>26</v>
      </c>
      <c r="P209" s="30" t="s">
        <v>27</v>
      </c>
      <c r="Q209" s="17" t="s">
        <v>28</v>
      </c>
      <c r="R209" s="38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7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7" t="s">
        <v>701</v>
      </c>
      <c r="O211" s="15" t="s">
        <v>26</v>
      </c>
      <c r="P211" s="30" t="s">
        <v>27</v>
      </c>
      <c r="Q211" s="17" t="s">
        <v>28</v>
      </c>
      <c r="R211" s="38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7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60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7" t="s">
        <v>707</v>
      </c>
      <c r="O213" s="15" t="s">
        <v>26</v>
      </c>
      <c r="P213" s="30" t="s">
        <v>27</v>
      </c>
      <c r="Q213" s="17" t="s">
        <v>28</v>
      </c>
      <c r="R213" s="38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7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7" t="s">
        <v>713</v>
      </c>
      <c r="O215" s="15" t="s">
        <v>26</v>
      </c>
      <c r="P215" s="30" t="s">
        <v>27</v>
      </c>
      <c r="Q215" s="17" t="s">
        <v>28</v>
      </c>
      <c r="R215" s="38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7" t="s">
        <v>716</v>
      </c>
      <c r="O216" s="15" t="s">
        <v>26</v>
      </c>
      <c r="P216" s="30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7" t="s">
        <v>719</v>
      </c>
      <c r="O217" s="15" t="s">
        <v>26</v>
      </c>
      <c r="P217" s="30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7" t="s">
        <v>722</v>
      </c>
      <c r="O218" s="15" t="s">
        <v>26</v>
      </c>
      <c r="P218" s="30" t="s">
        <v>27</v>
      </c>
      <c r="Q218" s="17" t="s">
        <v>28</v>
      </c>
      <c r="R218" s="38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61" t="s">
        <v>725</v>
      </c>
      <c r="O219" s="15" t="s">
        <v>26</v>
      </c>
      <c r="P219" s="30" t="s">
        <v>27</v>
      </c>
      <c r="Q219" s="17" t="s">
        <v>28</v>
      </c>
      <c r="R219" s="38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7" t="s">
        <v>728</v>
      </c>
      <c r="O220" s="15" t="s">
        <v>26</v>
      </c>
      <c r="P220" s="30" t="s">
        <v>27</v>
      </c>
      <c r="Q220" s="17" t="s">
        <v>28</v>
      </c>
      <c r="R220" s="38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7" t="s">
        <v>731</v>
      </c>
      <c r="O221" s="15" t="s">
        <v>26</v>
      </c>
      <c r="P221" s="30" t="s">
        <v>27</v>
      </c>
      <c r="Q221" s="17" t="s">
        <v>28</v>
      </c>
      <c r="R221" s="38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7" t="s">
        <v>734</v>
      </c>
      <c r="O222" s="15" t="s">
        <v>26</v>
      </c>
      <c r="P222" s="30" t="s">
        <v>27</v>
      </c>
      <c r="Q222" s="17" t="s">
        <v>28</v>
      </c>
      <c r="R222" s="38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61" t="s">
        <v>737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7" t="s">
        <v>740</v>
      </c>
      <c r="O224" s="15" t="s">
        <v>26</v>
      </c>
      <c r="P224" s="30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7" t="s">
        <v>743</v>
      </c>
      <c r="O225" s="15" t="s">
        <v>26</v>
      </c>
      <c r="P225" s="30" t="s">
        <v>27</v>
      </c>
      <c r="Q225" s="17" t="s">
        <v>28</v>
      </c>
      <c r="R225" s="38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7" t="s">
        <v>746</v>
      </c>
      <c r="O226" s="15" t="s">
        <v>26</v>
      </c>
      <c r="P226" s="30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7" t="s">
        <v>749</v>
      </c>
      <c r="O227" s="15" t="s">
        <v>26</v>
      </c>
      <c r="P227" s="30" t="s">
        <v>27</v>
      </c>
      <c r="Q227" s="17" t="s">
        <v>28</v>
      </c>
      <c r="R227" s="38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7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7" t="s">
        <v>755</v>
      </c>
      <c r="O229" s="15" t="s">
        <v>26</v>
      </c>
      <c r="P229" s="30" t="s">
        <v>27</v>
      </c>
      <c r="Q229" s="17" t="s">
        <v>28</v>
      </c>
      <c r="R229" s="38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61" t="s">
        <v>758</v>
      </c>
      <c r="O230" s="15" t="s">
        <v>26</v>
      </c>
      <c r="P230" s="30" t="s">
        <v>27</v>
      </c>
      <c r="Q230" s="17" t="s">
        <v>28</v>
      </c>
      <c r="R230" s="38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7" t="s">
        <v>761</v>
      </c>
      <c r="O231" s="15" t="s">
        <v>26</v>
      </c>
      <c r="P231" s="30" t="s">
        <v>27</v>
      </c>
      <c r="Q231" s="17" t="s">
        <v>28</v>
      </c>
      <c r="R231" s="38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7" t="s">
        <v>764</v>
      </c>
      <c r="O232" s="15" t="s">
        <v>26</v>
      </c>
      <c r="P232" s="30" t="s">
        <v>27</v>
      </c>
      <c r="Q232" s="17" t="s">
        <v>28</v>
      </c>
      <c r="R232" s="38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7" t="s">
        <v>767</v>
      </c>
      <c r="O233" s="15" t="s">
        <v>26</v>
      </c>
      <c r="P233" s="30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7" t="s">
        <v>770</v>
      </c>
      <c r="O234" s="15" t="s">
        <v>26</v>
      </c>
      <c r="P234" s="30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7" t="s">
        <v>772</v>
      </c>
      <c r="O235" s="15" t="s">
        <v>26</v>
      </c>
      <c r="P235" s="30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5" t="s">
        <v>720</v>
      </c>
      <c r="H236" s="55" t="s">
        <v>721</v>
      </c>
      <c r="I236" s="62"/>
      <c r="J236" s="10" t="s">
        <v>185</v>
      </c>
      <c r="K236" s="12" t="s">
        <v>24</v>
      </c>
      <c r="L236" s="12"/>
      <c r="M236" s="12"/>
      <c r="N236" s="57" t="s">
        <v>777</v>
      </c>
      <c r="O236" s="15" t="s">
        <v>26</v>
      </c>
      <c r="P236" s="30" t="s">
        <v>27</v>
      </c>
      <c r="Q236" s="17" t="s">
        <v>28</v>
      </c>
      <c r="R236" s="56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5" t="s">
        <v>720</v>
      </c>
      <c r="H237" s="55" t="s">
        <v>721</v>
      </c>
      <c r="I237" s="62"/>
      <c r="J237" s="10" t="s">
        <v>86</v>
      </c>
      <c r="K237" s="12" t="s">
        <v>24</v>
      </c>
      <c r="L237" s="12" t="s">
        <v>780</v>
      </c>
      <c r="M237" s="12"/>
      <c r="N237" s="57" t="s">
        <v>781</v>
      </c>
      <c r="O237" s="15" t="s">
        <v>26</v>
      </c>
      <c r="P237" s="30" t="s">
        <v>27</v>
      </c>
      <c r="Q237" s="17" t="s">
        <v>28</v>
      </c>
      <c r="R237" s="56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5" t="s">
        <v>720</v>
      </c>
      <c r="H238" s="55" t="s">
        <v>721</v>
      </c>
      <c r="I238" s="62"/>
      <c r="J238" s="10" t="s">
        <v>178</v>
      </c>
      <c r="K238" s="12" t="s">
        <v>24</v>
      </c>
      <c r="L238" s="12" t="s">
        <v>784</v>
      </c>
      <c r="M238" s="12"/>
      <c r="N238" s="57" t="s">
        <v>785</v>
      </c>
      <c r="O238" s="15" t="s">
        <v>26</v>
      </c>
      <c r="P238" s="30" t="s">
        <v>27</v>
      </c>
      <c r="Q238" s="17" t="s">
        <v>28</v>
      </c>
      <c r="R238" s="56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5" t="s">
        <v>720</v>
      </c>
      <c r="H239" s="55" t="s">
        <v>721</v>
      </c>
      <c r="I239" s="62"/>
      <c r="J239" s="10" t="s">
        <v>170</v>
      </c>
      <c r="K239" s="12" t="s">
        <v>24</v>
      </c>
      <c r="L239" s="12" t="s">
        <v>788</v>
      </c>
      <c r="M239" s="12"/>
      <c r="N239" s="61" t="s">
        <v>789</v>
      </c>
      <c r="O239" s="15" t="s">
        <v>26</v>
      </c>
      <c r="P239" s="30" t="s">
        <v>27</v>
      </c>
      <c r="Q239" s="17" t="s">
        <v>28</v>
      </c>
      <c r="R239" s="56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5" t="s">
        <v>720</v>
      </c>
      <c r="H240" s="55" t="s">
        <v>721</v>
      </c>
      <c r="I240" s="62"/>
      <c r="J240" s="10" t="s">
        <v>162</v>
      </c>
      <c r="K240" s="12" t="s">
        <v>24</v>
      </c>
      <c r="L240" s="12"/>
      <c r="M240" s="12"/>
      <c r="N240" s="57" t="s">
        <v>792</v>
      </c>
      <c r="O240" s="15" t="s">
        <v>26</v>
      </c>
      <c r="P240" s="30" t="s">
        <v>27</v>
      </c>
      <c r="Q240" s="17" t="s">
        <v>28</v>
      </c>
      <c r="R240" s="56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5" t="s">
        <v>720</v>
      </c>
      <c r="H241" s="55" t="s">
        <v>721</v>
      </c>
      <c r="I241" s="62"/>
      <c r="J241" s="10" t="s">
        <v>664</v>
      </c>
      <c r="K241" s="12" t="s">
        <v>24</v>
      </c>
      <c r="L241" s="12" t="s">
        <v>795</v>
      </c>
      <c r="M241" s="12"/>
      <c r="N241" s="57" t="s">
        <v>796</v>
      </c>
      <c r="O241" s="15" t="s">
        <v>26</v>
      </c>
      <c r="P241" s="30" t="s">
        <v>27</v>
      </c>
      <c r="Q241" s="17" t="s">
        <v>28</v>
      </c>
      <c r="R241" s="56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5" t="s">
        <v>720</v>
      </c>
      <c r="H242" s="55" t="s">
        <v>721</v>
      </c>
      <c r="I242" s="62"/>
      <c r="J242" s="10" t="s">
        <v>142</v>
      </c>
      <c r="K242" s="12" t="s">
        <v>24</v>
      </c>
      <c r="L242" s="12" t="s">
        <v>799</v>
      </c>
      <c r="M242" s="12"/>
      <c r="N242" s="57" t="s">
        <v>800</v>
      </c>
      <c r="O242" s="15" t="s">
        <v>26</v>
      </c>
      <c r="P242" s="30" t="s">
        <v>27</v>
      </c>
      <c r="Q242" s="17" t="s">
        <v>28</v>
      </c>
      <c r="R242" s="56" t="s">
        <v>627</v>
      </c>
    </row>
    <row r="243">
      <c r="A243" s="63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4"/>
      <c r="M243" s="64"/>
      <c r="N243" s="57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7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7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7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7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7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7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7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7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7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61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7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7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7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7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7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7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61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7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7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5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5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5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5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6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5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5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5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5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5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5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5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5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5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5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5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5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5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5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5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5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6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12" t="s">
        <v>24</v>
      </c>
      <c r="L285" s="21"/>
      <c r="M285" s="21"/>
      <c r="N285" s="59" t="s">
        <v>943</v>
      </c>
      <c r="O285" s="15" t="s">
        <v>26</v>
      </c>
      <c r="P285" s="16" t="s">
        <v>27</v>
      </c>
      <c r="Q285" s="17" t="s">
        <v>28</v>
      </c>
      <c r="R285" s="38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9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5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5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5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7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6" t="s">
        <v>962</v>
      </c>
      <c r="B292" s="68" t="s">
        <v>963</v>
      </c>
      <c r="C292" s="10" t="s">
        <v>930</v>
      </c>
      <c r="D292" s="10" t="s">
        <v>931</v>
      </c>
      <c r="E292" s="69" t="s">
        <v>805</v>
      </c>
      <c r="F292" s="69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67" t="s">
        <v>964</v>
      </c>
      <c r="O292" s="40" t="s">
        <v>26</v>
      </c>
      <c r="P292" s="16" t="s">
        <v>27</v>
      </c>
      <c r="Q292" s="41" t="s">
        <v>28</v>
      </c>
      <c r="R292" s="70"/>
    </row>
    <row r="293">
      <c r="A293" s="46" t="s">
        <v>965</v>
      </c>
      <c r="B293" s="21" t="s">
        <v>966</v>
      </c>
      <c r="C293" s="10" t="s">
        <v>930</v>
      </c>
      <c r="D293" s="10" t="s">
        <v>931</v>
      </c>
      <c r="E293" s="69" t="s">
        <v>805</v>
      </c>
      <c r="F293" s="69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59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968</v>
      </c>
      <c r="B294" s="21" t="s">
        <v>969</v>
      </c>
      <c r="C294" s="10" t="s">
        <v>930</v>
      </c>
      <c r="D294" s="10" t="s">
        <v>931</v>
      </c>
      <c r="E294" s="69" t="s">
        <v>805</v>
      </c>
      <c r="F294" s="69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59" t="s">
        <v>970</v>
      </c>
      <c r="O294" s="40" t="s">
        <v>26</v>
      </c>
      <c r="P294" s="30" t="s">
        <v>27</v>
      </c>
      <c r="Q294" s="41" t="s">
        <v>28</v>
      </c>
      <c r="R294" s="38"/>
    </row>
    <row r="295">
      <c r="A295" s="46" t="s">
        <v>971</v>
      </c>
      <c r="B295" s="68" t="s">
        <v>972</v>
      </c>
      <c r="C295" s="10" t="s">
        <v>930</v>
      </c>
      <c r="D295" s="10" t="s">
        <v>931</v>
      </c>
      <c r="E295" s="69" t="s">
        <v>805</v>
      </c>
      <c r="F295" s="69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67" t="s">
        <v>973</v>
      </c>
      <c r="O295" s="40" t="s">
        <v>26</v>
      </c>
      <c r="P295" s="30" t="s">
        <v>27</v>
      </c>
      <c r="Q295" s="41" t="s">
        <v>28</v>
      </c>
      <c r="R295" s="70"/>
    </row>
    <row r="296">
      <c r="A296" s="46" t="s">
        <v>974</v>
      </c>
      <c r="B296" s="21" t="s">
        <v>975</v>
      </c>
      <c r="C296" s="10" t="s">
        <v>930</v>
      </c>
      <c r="D296" s="10" t="s">
        <v>931</v>
      </c>
      <c r="E296" s="69" t="s">
        <v>805</v>
      </c>
      <c r="F296" s="69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59" t="s">
        <v>976</v>
      </c>
      <c r="O296" s="40" t="s">
        <v>26</v>
      </c>
      <c r="P296" s="30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5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5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5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5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6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59" t="s">
        <v>994</v>
      </c>
      <c r="O302" s="15" t="s">
        <v>26</v>
      </c>
      <c r="P302" s="30" t="s">
        <v>27</v>
      </c>
      <c r="Q302" s="17" t="s">
        <v>28</v>
      </c>
      <c r="R302" s="38"/>
    </row>
    <row r="303">
      <c r="A303" s="46" t="s">
        <v>995</v>
      </c>
      <c r="B303" s="21" t="s">
        <v>996</v>
      </c>
      <c r="C303" s="10" t="s">
        <v>930</v>
      </c>
      <c r="D303" s="10" t="s">
        <v>931</v>
      </c>
      <c r="E303" s="69" t="s">
        <v>805</v>
      </c>
      <c r="F303" s="69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59" t="s">
        <v>997</v>
      </c>
      <c r="O303" s="40" t="s">
        <v>26</v>
      </c>
      <c r="P303" s="30" t="s">
        <v>27</v>
      </c>
      <c r="Q303" s="41" t="s">
        <v>28</v>
      </c>
      <c r="R303" s="38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5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5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9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5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5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71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6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12" t="s">
        <v>24</v>
      </c>
      <c r="L310" s="21"/>
      <c r="M310" s="21"/>
      <c r="N310" s="59" t="s">
        <v>1016</v>
      </c>
      <c r="O310" s="15" t="s">
        <v>26</v>
      </c>
      <c r="P310" s="30" t="s">
        <v>27</v>
      </c>
      <c r="Q310" s="17" t="s">
        <v>28</v>
      </c>
      <c r="R310" s="38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5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6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12" t="s">
        <v>24</v>
      </c>
      <c r="L313" s="21"/>
      <c r="M313" s="21"/>
      <c r="N313" s="59" t="s">
        <v>1024</v>
      </c>
      <c r="O313" s="15" t="s">
        <v>26</v>
      </c>
      <c r="P313" s="30" t="s">
        <v>27</v>
      </c>
      <c r="Q313" s="17" t="s">
        <v>28</v>
      </c>
      <c r="R313" s="38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9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5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5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5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6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12" t="s">
        <v>24</v>
      </c>
      <c r="L318" s="21"/>
      <c r="M318" s="21"/>
      <c r="N318" s="59" t="s">
        <v>1039</v>
      </c>
      <c r="O318" s="15" t="s">
        <v>26</v>
      </c>
      <c r="P318" s="30" t="s">
        <v>27</v>
      </c>
      <c r="Q318" s="17" t="s">
        <v>28</v>
      </c>
      <c r="R318" s="38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7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7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8"/>
      <c r="M347" s="58"/>
      <c r="N347" s="27" t="s">
        <v>1126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2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8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8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3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8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8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8"/>
    </row>
    <row r="358">
      <c r="A358" s="46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2"/>
      <c r="J358" s="42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8"/>
    </row>
    <row r="359">
      <c r="A359" s="46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8"/>
    </row>
    <row r="360">
      <c r="A360" s="46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8"/>
    </row>
    <row r="361">
      <c r="A361" s="46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2"/>
      <c r="J361" s="42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8"/>
    </row>
    <row r="362">
      <c r="A362" s="46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8"/>
    </row>
    <row r="363">
      <c r="A363" s="46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8"/>
    </row>
    <row r="364">
      <c r="A364" s="46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8"/>
    </row>
    <row r="365">
      <c r="A365" s="46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2"/>
      <c r="J365" s="42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8"/>
    </row>
    <row r="366">
      <c r="A366" s="46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1"/>
      <c r="M366" s="51"/>
      <c r="N366" s="39" t="s">
        <v>1190</v>
      </c>
      <c r="O366" s="15" t="s">
        <v>26</v>
      </c>
      <c r="P366" s="16" t="s">
        <v>27</v>
      </c>
      <c r="Q366" s="17" t="s">
        <v>28</v>
      </c>
      <c r="R366" s="38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5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5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4"/>
      <c r="M402" s="64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60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4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4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4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4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4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4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4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3" t="s">
        <v>1360</v>
      </c>
      <c r="J425" s="44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4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4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4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4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4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4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4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4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4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4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4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4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4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4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4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4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4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4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4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4" t="s">
        <v>1391</v>
      </c>
      <c r="R444" s="45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4" t="s">
        <v>1391</v>
      </c>
      <c r="R445" s="45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4" t="s">
        <v>1391</v>
      </c>
      <c r="R446" s="45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4" t="s">
        <v>1391</v>
      </c>
      <c r="R447" s="45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4" t="s">
        <v>1391</v>
      </c>
      <c r="R448" s="45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4" t="s">
        <v>1391</v>
      </c>
      <c r="R449" s="45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4" t="s">
        <v>1391</v>
      </c>
      <c r="R450" s="45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4" t="s">
        <v>1391</v>
      </c>
      <c r="R451" s="45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4" t="s">
        <v>1391</v>
      </c>
      <c r="R452" s="45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4" t="s">
        <v>1391</v>
      </c>
      <c r="R453" s="45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4" t="s">
        <v>1391</v>
      </c>
      <c r="R454" s="45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3" t="s">
        <v>1446</v>
      </c>
      <c r="J455" s="44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4" t="s">
        <v>1391</v>
      </c>
      <c r="R455" s="45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4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4" t="s">
        <v>1391</v>
      </c>
      <c r="R457" s="18"/>
    </row>
    <row r="458">
      <c r="A458" s="31" t="s">
        <v>1492</v>
      </c>
      <c r="B458" s="32" t="s">
        <v>1493</v>
      </c>
      <c r="C458" s="53" t="s">
        <v>1483</v>
      </c>
      <c r="D458" s="53" t="s">
        <v>1484</v>
      </c>
      <c r="E458" s="69" t="s">
        <v>1387</v>
      </c>
      <c r="F458" s="69" t="s">
        <v>1388</v>
      </c>
      <c r="G458" s="36" t="s">
        <v>1494</v>
      </c>
      <c r="H458" s="36" t="s">
        <v>1486</v>
      </c>
      <c r="I458" s="53" t="s">
        <v>1495</v>
      </c>
      <c r="J458" s="54"/>
      <c r="K458" s="36" t="s">
        <v>24</v>
      </c>
      <c r="L458" s="75"/>
      <c r="M458" s="75"/>
      <c r="N458" s="14" t="s">
        <v>1496</v>
      </c>
      <c r="O458" s="40" t="s">
        <v>26</v>
      </c>
      <c r="P458" s="16" t="s">
        <v>27</v>
      </c>
      <c r="Q458" s="76" t="s">
        <v>1391</v>
      </c>
      <c r="R458" s="45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4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4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4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4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4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4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4" t="s">
        <v>1391</v>
      </c>
      <c r="R465" s="18"/>
    </row>
    <row r="466">
      <c r="A466" s="31" t="s">
        <v>1525</v>
      </c>
      <c r="B466" s="32" t="s">
        <v>1526</v>
      </c>
      <c r="C466" s="53" t="s">
        <v>1483</v>
      </c>
      <c r="D466" s="53" t="s">
        <v>1484</v>
      </c>
      <c r="E466" s="69" t="s">
        <v>1387</v>
      </c>
      <c r="F466" s="69" t="s">
        <v>1388</v>
      </c>
      <c r="G466" s="36" t="s">
        <v>1527</v>
      </c>
      <c r="H466" s="36" t="s">
        <v>1486</v>
      </c>
      <c r="I466" s="53" t="s">
        <v>1495</v>
      </c>
      <c r="J466" s="54"/>
      <c r="K466" s="36" t="s">
        <v>24</v>
      </c>
      <c r="L466" s="36"/>
      <c r="M466" s="36"/>
      <c r="N466" s="20" t="s">
        <v>1528</v>
      </c>
      <c r="O466" s="40" t="s">
        <v>26</v>
      </c>
      <c r="P466" s="16" t="s">
        <v>27</v>
      </c>
      <c r="Q466" s="76" t="s">
        <v>1391</v>
      </c>
      <c r="R466" s="45" t="s">
        <v>1497</v>
      </c>
    </row>
    <row r="467">
      <c r="A467" s="31" t="s">
        <v>1529</v>
      </c>
      <c r="B467" s="32" t="s">
        <v>1530</v>
      </c>
      <c r="C467" s="53" t="s">
        <v>1483</v>
      </c>
      <c r="D467" s="53" t="s">
        <v>1484</v>
      </c>
      <c r="E467" s="69" t="s">
        <v>1387</v>
      </c>
      <c r="F467" s="69" t="s">
        <v>1388</v>
      </c>
      <c r="G467" s="36" t="s">
        <v>1531</v>
      </c>
      <c r="H467" s="36" t="s">
        <v>1486</v>
      </c>
      <c r="I467" s="53" t="s">
        <v>1495</v>
      </c>
      <c r="J467" s="54"/>
      <c r="K467" s="36" t="s">
        <v>24</v>
      </c>
      <c r="L467" s="36"/>
      <c r="M467" s="36"/>
      <c r="N467" s="20" t="s">
        <v>1532</v>
      </c>
      <c r="O467" s="40" t="s">
        <v>26</v>
      </c>
      <c r="P467" s="16" t="s">
        <v>27</v>
      </c>
      <c r="Q467" s="76" t="s">
        <v>1391</v>
      </c>
      <c r="R467" s="45" t="s">
        <v>1497</v>
      </c>
    </row>
    <row r="468">
      <c r="A468" s="31" t="s">
        <v>1533</v>
      </c>
      <c r="B468" s="32" t="s">
        <v>1534</v>
      </c>
      <c r="C468" s="53" t="s">
        <v>1483</v>
      </c>
      <c r="D468" s="53" t="s">
        <v>1484</v>
      </c>
      <c r="E468" s="69" t="s">
        <v>1387</v>
      </c>
      <c r="F468" s="69" t="s">
        <v>1388</v>
      </c>
      <c r="G468" s="36" t="s">
        <v>1535</v>
      </c>
      <c r="H468" s="36" t="s">
        <v>1486</v>
      </c>
      <c r="I468" s="53" t="s">
        <v>1495</v>
      </c>
      <c r="J468" s="54"/>
      <c r="K468" s="36" t="s">
        <v>24</v>
      </c>
      <c r="L468" s="36"/>
      <c r="M468" s="36"/>
      <c r="N468" s="20" t="s">
        <v>1536</v>
      </c>
      <c r="O468" s="40" t="s">
        <v>26</v>
      </c>
      <c r="P468" s="16" t="s">
        <v>27</v>
      </c>
      <c r="Q468" s="76" t="s">
        <v>1391</v>
      </c>
      <c r="R468" s="45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4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4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4" t="s">
        <v>1391</v>
      </c>
      <c r="R471" s="18"/>
    </row>
    <row r="472">
      <c r="A472" s="31" t="s">
        <v>1549</v>
      </c>
      <c r="B472" s="32" t="s">
        <v>1550</v>
      </c>
      <c r="C472" s="53" t="s">
        <v>1483</v>
      </c>
      <c r="D472" s="53" t="s">
        <v>1484</v>
      </c>
      <c r="E472" s="69" t="s">
        <v>1387</v>
      </c>
      <c r="F472" s="69" t="s">
        <v>1388</v>
      </c>
      <c r="G472" s="36" t="s">
        <v>1551</v>
      </c>
      <c r="H472" s="36" t="s">
        <v>1486</v>
      </c>
      <c r="I472" s="53" t="s">
        <v>1552</v>
      </c>
      <c r="J472" s="54"/>
      <c r="K472" s="36" t="s">
        <v>24</v>
      </c>
      <c r="L472" s="36"/>
      <c r="M472" s="36"/>
      <c r="N472" s="20" t="s">
        <v>1553</v>
      </c>
      <c r="O472" s="40" t="s">
        <v>26</v>
      </c>
      <c r="P472" s="16" t="s">
        <v>27</v>
      </c>
      <c r="Q472" s="76" t="s">
        <v>1391</v>
      </c>
      <c r="R472" s="45" t="s">
        <v>1497</v>
      </c>
    </row>
    <row r="473">
      <c r="A473" s="31" t="s">
        <v>1554</v>
      </c>
      <c r="B473" s="32" t="s">
        <v>1555</v>
      </c>
      <c r="C473" s="53" t="s">
        <v>1483</v>
      </c>
      <c r="D473" s="53" t="s">
        <v>1484</v>
      </c>
      <c r="E473" s="69" t="s">
        <v>1387</v>
      </c>
      <c r="F473" s="69" t="s">
        <v>1388</v>
      </c>
      <c r="G473" s="36" t="s">
        <v>1556</v>
      </c>
      <c r="H473" s="36" t="s">
        <v>1486</v>
      </c>
      <c r="I473" s="53" t="s">
        <v>1495</v>
      </c>
      <c r="J473" s="54"/>
      <c r="K473" s="36" t="s">
        <v>24</v>
      </c>
      <c r="L473" s="36"/>
      <c r="M473" s="36"/>
      <c r="N473" s="20" t="s">
        <v>1557</v>
      </c>
      <c r="O473" s="40" t="s">
        <v>26</v>
      </c>
      <c r="P473" s="16" t="s">
        <v>27</v>
      </c>
      <c r="Q473" s="76" t="s">
        <v>1391</v>
      </c>
      <c r="R473" s="45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4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4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4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4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4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4" t="s">
        <v>1391</v>
      </c>
      <c r="R479" s="18"/>
    </row>
    <row r="480">
      <c r="A480" s="31" t="s">
        <v>1582</v>
      </c>
      <c r="B480" s="32" t="s">
        <v>1583</v>
      </c>
      <c r="C480" s="53" t="s">
        <v>1483</v>
      </c>
      <c r="D480" s="53" t="s">
        <v>1484</v>
      </c>
      <c r="E480" s="69" t="s">
        <v>1387</v>
      </c>
      <c r="F480" s="69" t="s">
        <v>1388</v>
      </c>
      <c r="G480" s="36" t="s">
        <v>1584</v>
      </c>
      <c r="H480" s="36" t="s">
        <v>1486</v>
      </c>
      <c r="I480" s="53" t="s">
        <v>1552</v>
      </c>
      <c r="J480" s="54"/>
      <c r="K480" s="36" t="s">
        <v>24</v>
      </c>
      <c r="L480" s="36"/>
      <c r="M480" s="36"/>
      <c r="N480" s="20" t="s">
        <v>1585</v>
      </c>
      <c r="O480" s="40" t="s">
        <v>26</v>
      </c>
      <c r="P480" s="16" t="s">
        <v>27</v>
      </c>
      <c r="Q480" s="76" t="s">
        <v>1391</v>
      </c>
      <c r="R480" s="45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4" t="s">
        <v>1391</v>
      </c>
      <c r="R481" s="18"/>
    </row>
    <row r="482">
      <c r="A482" s="31" t="s">
        <v>1590</v>
      </c>
      <c r="B482" s="32" t="s">
        <v>1591</v>
      </c>
      <c r="C482" s="53" t="s">
        <v>1483</v>
      </c>
      <c r="D482" s="53" t="s">
        <v>1484</v>
      </c>
      <c r="E482" s="69" t="s">
        <v>1387</v>
      </c>
      <c r="F482" s="69" t="s">
        <v>1388</v>
      </c>
      <c r="G482" s="36" t="s">
        <v>1592</v>
      </c>
      <c r="H482" s="36" t="s">
        <v>1486</v>
      </c>
      <c r="I482" s="53" t="s">
        <v>1552</v>
      </c>
      <c r="J482" s="54"/>
      <c r="K482" s="36" t="s">
        <v>24</v>
      </c>
      <c r="L482" s="36"/>
      <c r="M482" s="36"/>
      <c r="N482" s="20" t="s">
        <v>1593</v>
      </c>
      <c r="O482" s="40" t="s">
        <v>26</v>
      </c>
      <c r="P482" s="16" t="s">
        <v>27</v>
      </c>
      <c r="Q482" s="76" t="s">
        <v>1391</v>
      </c>
      <c r="R482" s="45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4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4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4" t="s">
        <v>1391</v>
      </c>
      <c r="R485" s="18"/>
    </row>
    <row r="486">
      <c r="A486" s="31" t="s">
        <v>1606</v>
      </c>
      <c r="B486" s="32" t="s">
        <v>1607</v>
      </c>
      <c r="C486" s="53" t="s">
        <v>1483</v>
      </c>
      <c r="D486" s="53" t="s">
        <v>1484</v>
      </c>
      <c r="E486" s="69" t="s">
        <v>1387</v>
      </c>
      <c r="F486" s="69" t="s">
        <v>1388</v>
      </c>
      <c r="G486" s="36" t="s">
        <v>1608</v>
      </c>
      <c r="H486" s="36" t="s">
        <v>1486</v>
      </c>
      <c r="I486" s="53" t="s">
        <v>1609</v>
      </c>
      <c r="J486" s="54"/>
      <c r="K486" s="36" t="s">
        <v>24</v>
      </c>
      <c r="L486" s="36"/>
      <c r="M486" s="36"/>
      <c r="N486" s="20" t="s">
        <v>1610</v>
      </c>
      <c r="O486" s="40" t="s">
        <v>26</v>
      </c>
      <c r="P486" s="16" t="s">
        <v>27</v>
      </c>
      <c r="Q486" s="76" t="s">
        <v>1391</v>
      </c>
      <c r="R486" s="45" t="s">
        <v>1497</v>
      </c>
    </row>
    <row r="487">
      <c r="A487" s="31" t="s">
        <v>1611</v>
      </c>
      <c r="B487" s="32" t="s">
        <v>1612</v>
      </c>
      <c r="C487" s="53" t="s">
        <v>1483</v>
      </c>
      <c r="D487" s="53" t="s">
        <v>1484</v>
      </c>
      <c r="E487" s="69" t="s">
        <v>1387</v>
      </c>
      <c r="F487" s="69" t="s">
        <v>1388</v>
      </c>
      <c r="G487" s="36" t="s">
        <v>1613</v>
      </c>
      <c r="H487" s="36" t="s">
        <v>1486</v>
      </c>
      <c r="I487" s="53" t="s">
        <v>1609</v>
      </c>
      <c r="J487" s="54"/>
      <c r="K487" s="36" t="s">
        <v>24</v>
      </c>
      <c r="L487" s="36"/>
      <c r="M487" s="36"/>
      <c r="N487" s="20" t="s">
        <v>1614</v>
      </c>
      <c r="O487" s="40" t="s">
        <v>26</v>
      </c>
      <c r="P487" s="16" t="s">
        <v>27</v>
      </c>
      <c r="Q487" s="76" t="s">
        <v>1391</v>
      </c>
      <c r="R487" s="45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4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4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4" t="s">
        <v>1391</v>
      </c>
      <c r="R490" s="18"/>
    </row>
    <row r="491">
      <c r="A491" s="31" t="s">
        <v>1627</v>
      </c>
      <c r="B491" s="32" t="s">
        <v>1628</v>
      </c>
      <c r="C491" s="53" t="s">
        <v>1483</v>
      </c>
      <c r="D491" s="53" t="s">
        <v>1484</v>
      </c>
      <c r="E491" s="69" t="s">
        <v>1387</v>
      </c>
      <c r="F491" s="69" t="s">
        <v>1388</v>
      </c>
      <c r="G491" s="36" t="s">
        <v>1629</v>
      </c>
      <c r="H491" s="36" t="s">
        <v>1486</v>
      </c>
      <c r="I491" s="53" t="s">
        <v>1609</v>
      </c>
      <c r="J491" s="54"/>
      <c r="K491" s="36" t="s">
        <v>24</v>
      </c>
      <c r="L491" s="36"/>
      <c r="M491" s="36"/>
      <c r="N491" s="20" t="s">
        <v>1630</v>
      </c>
      <c r="O491" s="40" t="s">
        <v>26</v>
      </c>
      <c r="P491" s="16" t="s">
        <v>27</v>
      </c>
      <c r="Q491" s="76" t="s">
        <v>1391</v>
      </c>
      <c r="R491" s="45" t="s">
        <v>1497</v>
      </c>
    </row>
    <row r="492">
      <c r="A492" s="31" t="s">
        <v>1631</v>
      </c>
      <c r="B492" s="32" t="s">
        <v>1632</v>
      </c>
      <c r="C492" s="53" t="s">
        <v>1483</v>
      </c>
      <c r="D492" s="53" t="s">
        <v>1484</v>
      </c>
      <c r="E492" s="69" t="s">
        <v>1387</v>
      </c>
      <c r="F492" s="69" t="s">
        <v>1388</v>
      </c>
      <c r="G492" s="36" t="s">
        <v>1633</v>
      </c>
      <c r="H492" s="36" t="s">
        <v>1486</v>
      </c>
      <c r="I492" s="53" t="s">
        <v>1552</v>
      </c>
      <c r="J492" s="54"/>
      <c r="K492" s="36" t="s">
        <v>24</v>
      </c>
      <c r="L492" s="36"/>
      <c r="M492" s="36"/>
      <c r="N492" s="20" t="s">
        <v>1634</v>
      </c>
      <c r="O492" s="40" t="s">
        <v>26</v>
      </c>
      <c r="P492" s="16" t="s">
        <v>27</v>
      </c>
      <c r="Q492" s="76" t="s">
        <v>1391</v>
      </c>
      <c r="R492" s="45" t="s">
        <v>1497</v>
      </c>
    </row>
    <row r="493">
      <c r="A493" s="31" t="s">
        <v>1635</v>
      </c>
      <c r="B493" s="32" t="s">
        <v>1636</v>
      </c>
      <c r="C493" s="53" t="s">
        <v>1483</v>
      </c>
      <c r="D493" s="53" t="s">
        <v>1484</v>
      </c>
      <c r="E493" s="69" t="s">
        <v>1387</v>
      </c>
      <c r="F493" s="69" t="s">
        <v>1388</v>
      </c>
      <c r="G493" s="36" t="s">
        <v>1637</v>
      </c>
      <c r="H493" s="36" t="s">
        <v>1486</v>
      </c>
      <c r="I493" s="53" t="s">
        <v>1609</v>
      </c>
      <c r="J493" s="54"/>
      <c r="K493" s="36" t="s">
        <v>24</v>
      </c>
      <c r="L493" s="36"/>
      <c r="M493" s="36"/>
      <c r="N493" s="20" t="s">
        <v>1638</v>
      </c>
      <c r="O493" s="40" t="s">
        <v>26</v>
      </c>
      <c r="P493" s="16" t="s">
        <v>27</v>
      </c>
      <c r="Q493" s="76" t="s">
        <v>1391</v>
      </c>
      <c r="R493" s="45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4" t="s">
        <v>1391</v>
      </c>
      <c r="R494" s="18"/>
    </row>
    <row r="495">
      <c r="A495" s="31" t="s">
        <v>1643</v>
      </c>
      <c r="B495" s="32" t="s">
        <v>1644</v>
      </c>
      <c r="C495" s="53" t="s">
        <v>1483</v>
      </c>
      <c r="D495" s="53" t="s">
        <v>1484</v>
      </c>
      <c r="E495" s="69" t="s">
        <v>1387</v>
      </c>
      <c r="F495" s="69" t="s">
        <v>1388</v>
      </c>
      <c r="G495" s="36" t="s">
        <v>1645</v>
      </c>
      <c r="H495" s="36" t="s">
        <v>1486</v>
      </c>
      <c r="I495" s="53" t="s">
        <v>1609</v>
      </c>
      <c r="J495" s="54"/>
      <c r="K495" s="36" t="s">
        <v>24</v>
      </c>
      <c r="L495" s="36"/>
      <c r="M495" s="36"/>
      <c r="N495" s="20" t="s">
        <v>1646</v>
      </c>
      <c r="O495" s="40" t="s">
        <v>26</v>
      </c>
      <c r="P495" s="16" t="s">
        <v>27</v>
      </c>
      <c r="Q495" s="76" t="s">
        <v>1391</v>
      </c>
      <c r="R495" s="45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4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4" t="s">
        <v>1391</v>
      </c>
      <c r="R497" s="18"/>
    </row>
    <row r="498">
      <c r="A498" s="31" t="s">
        <v>1655</v>
      </c>
      <c r="B498" s="32" t="s">
        <v>1656</v>
      </c>
      <c r="C498" s="53" t="s">
        <v>1483</v>
      </c>
      <c r="D498" s="53" t="s">
        <v>1484</v>
      </c>
      <c r="E498" s="69" t="s">
        <v>1387</v>
      </c>
      <c r="F498" s="69" t="s">
        <v>1388</v>
      </c>
      <c r="G498" s="36" t="s">
        <v>1657</v>
      </c>
      <c r="H498" s="36" t="s">
        <v>1486</v>
      </c>
      <c r="I498" s="53" t="s">
        <v>1552</v>
      </c>
      <c r="J498" s="54"/>
      <c r="K498" s="36" t="s">
        <v>24</v>
      </c>
      <c r="L498" s="36"/>
      <c r="M498" s="36"/>
      <c r="N498" s="20" t="s">
        <v>1658</v>
      </c>
      <c r="O498" s="40" t="s">
        <v>26</v>
      </c>
      <c r="P498" s="16" t="s">
        <v>27</v>
      </c>
      <c r="Q498" s="76" t="s">
        <v>1391</v>
      </c>
      <c r="R498" s="45" t="s">
        <v>1497</v>
      </c>
    </row>
    <row r="499">
      <c r="A499" s="31" t="s">
        <v>1659</v>
      </c>
      <c r="B499" s="32" t="s">
        <v>1660</v>
      </c>
      <c r="C499" s="53" t="s">
        <v>1483</v>
      </c>
      <c r="D499" s="53" t="s">
        <v>1484</v>
      </c>
      <c r="E499" s="69" t="s">
        <v>1387</v>
      </c>
      <c r="F499" s="69" t="s">
        <v>1388</v>
      </c>
      <c r="G499" s="36" t="s">
        <v>1661</v>
      </c>
      <c r="H499" s="36" t="s">
        <v>1486</v>
      </c>
      <c r="I499" s="53" t="s">
        <v>1609</v>
      </c>
      <c r="J499" s="54"/>
      <c r="K499" s="36" t="s">
        <v>24</v>
      </c>
      <c r="L499" s="36"/>
      <c r="M499" s="36"/>
      <c r="N499" s="20" t="s">
        <v>1662</v>
      </c>
      <c r="O499" s="40" t="s">
        <v>26</v>
      </c>
      <c r="P499" s="16" t="s">
        <v>27</v>
      </c>
      <c r="Q499" s="76" t="s">
        <v>1391</v>
      </c>
      <c r="R499" s="45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4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4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4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4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5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4" t="s">
        <v>1391</v>
      </c>
      <c r="R504" s="44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5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1391</v>
      </c>
      <c r="R505" s="44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5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4" t="s">
        <v>1391</v>
      </c>
      <c r="R506" s="44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5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4" t="s">
        <v>1391</v>
      </c>
      <c r="R507" s="44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5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1391</v>
      </c>
      <c r="R508" s="44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5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4" t="s">
        <v>1391</v>
      </c>
      <c r="R509" s="44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5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4" t="s">
        <v>1391</v>
      </c>
      <c r="R510" s="44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1391</v>
      </c>
      <c r="R511" s="44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1391</v>
      </c>
      <c r="R512" s="44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5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1391</v>
      </c>
      <c r="R513" s="44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5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4" t="s">
        <v>1391</v>
      </c>
      <c r="R514" s="44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5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4" t="s">
        <v>1391</v>
      </c>
      <c r="R515" s="44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5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1391</v>
      </c>
      <c r="R516" s="44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4" t="s">
        <v>1391</v>
      </c>
      <c r="R517" s="44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5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4" t="s">
        <v>1391</v>
      </c>
      <c r="R518" s="44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5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1391</v>
      </c>
      <c r="R519" s="44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5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1391</v>
      </c>
      <c r="R520" s="44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5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1391</v>
      </c>
      <c r="R521" s="44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5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1391</v>
      </c>
      <c r="R522" s="44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5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1391</v>
      </c>
      <c r="R523" s="44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5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1391</v>
      </c>
      <c r="R524" s="44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5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4" t="s">
        <v>1391</v>
      </c>
      <c r="R525" s="44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4" t="s">
        <v>1391</v>
      </c>
      <c r="R526" s="44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5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1391</v>
      </c>
      <c r="R527" s="44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5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4" t="s">
        <v>1391</v>
      </c>
      <c r="R528" s="44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5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1391</v>
      </c>
      <c r="R529" s="44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4" t="s">
        <v>1391</v>
      </c>
      <c r="R530" s="44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5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4" t="s">
        <v>1391</v>
      </c>
      <c r="R531" s="44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1391</v>
      </c>
      <c r="R532" s="44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1391</v>
      </c>
      <c r="R533" s="44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4" t="s">
        <v>1391</v>
      </c>
      <c r="R534" s="44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4" t="s">
        <v>1391</v>
      </c>
      <c r="R535" s="44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5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4" t="s">
        <v>1391</v>
      </c>
      <c r="R536" s="44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5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4" t="s">
        <v>1391</v>
      </c>
      <c r="R537" s="44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1391</v>
      </c>
      <c r="R538" s="44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5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4" t="s">
        <v>1391</v>
      </c>
      <c r="R539" s="44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5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4" t="s">
        <v>1391</v>
      </c>
      <c r="R540" s="44" t="s">
        <v>1497</v>
      </c>
    </row>
    <row r="541" ht="14.25" customHeight="1">
      <c r="A541" s="8" t="s">
        <v>1800</v>
      </c>
      <c r="B541" s="56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4" t="s">
        <v>1391</v>
      </c>
      <c r="R541" s="44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4" t="s">
        <v>1391</v>
      </c>
      <c r="R542" s="44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4" t="s">
        <v>1391</v>
      </c>
      <c r="R543" s="44" t="s">
        <v>1497</v>
      </c>
    </row>
    <row r="544">
      <c r="A544" s="8" t="s">
        <v>1809</v>
      </c>
      <c r="B544" s="60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4" t="s">
        <v>1391</v>
      </c>
      <c r="R544" s="44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4" t="s">
        <v>1391</v>
      </c>
      <c r="R545" s="44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4" t="s">
        <v>1391</v>
      </c>
      <c r="R546" s="44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4" t="s">
        <v>1391</v>
      </c>
      <c r="R547" s="44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4" t="s">
        <v>1391</v>
      </c>
      <c r="R548" s="44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5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4" t="s">
        <v>1391</v>
      </c>
      <c r="R549" s="44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4" t="s">
        <v>1391</v>
      </c>
      <c r="R550" s="44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1391</v>
      </c>
      <c r="R551" s="44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5"/>
      <c r="K552" s="12" t="s">
        <v>24</v>
      </c>
      <c r="L552" s="64"/>
      <c r="M552" s="64"/>
      <c r="N552" s="29" t="s">
        <v>1835</v>
      </c>
      <c r="O552" s="15" t="s">
        <v>26</v>
      </c>
      <c r="P552" s="16" t="s">
        <v>27</v>
      </c>
      <c r="Q552" s="74" t="s">
        <v>1391</v>
      </c>
      <c r="R552" s="44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1391</v>
      </c>
      <c r="R553" s="44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5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4" t="s">
        <v>1391</v>
      </c>
      <c r="R554" s="44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4" t="s">
        <v>1391</v>
      </c>
      <c r="R555" s="44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5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1391</v>
      </c>
      <c r="R556" s="44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5"/>
      <c r="K557" s="12" t="s">
        <v>24</v>
      </c>
      <c r="L557" s="64"/>
      <c r="M557" s="64"/>
      <c r="N557" s="20" t="s">
        <v>1849</v>
      </c>
      <c r="O557" s="15" t="s">
        <v>26</v>
      </c>
      <c r="P557" s="16" t="s">
        <v>27</v>
      </c>
      <c r="Q557" s="74" t="s">
        <v>1391</v>
      </c>
      <c r="R557" s="44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1391</v>
      </c>
      <c r="R558" s="44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4" t="s">
        <v>1391</v>
      </c>
      <c r="R559" s="44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5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4" t="s">
        <v>1391</v>
      </c>
      <c r="R560" s="44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4" t="s">
        <v>1391</v>
      </c>
      <c r="R561" s="44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4" t="s">
        <v>1391</v>
      </c>
      <c r="R562" s="44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5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4" t="s">
        <v>1391</v>
      </c>
      <c r="R563" s="44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4" t="s">
        <v>1391</v>
      </c>
      <c r="R564" s="44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4" t="s">
        <v>1391</v>
      </c>
      <c r="R565" s="44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4" t="s">
        <v>1391</v>
      </c>
      <c r="R566" s="44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4" t="s">
        <v>1391</v>
      </c>
      <c r="R567" s="44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4" t="s">
        <v>1391</v>
      </c>
      <c r="R568" s="44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5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4" t="s">
        <v>1391</v>
      </c>
      <c r="R569" s="44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4" t="s">
        <v>1391</v>
      </c>
      <c r="R570" s="44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5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4" t="s">
        <v>1391</v>
      </c>
      <c r="R571" s="44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5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4" t="s">
        <v>1391</v>
      </c>
      <c r="R572" s="44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4" t="s">
        <v>1391</v>
      </c>
      <c r="R573" s="44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5"/>
      <c r="K574" s="12" t="s">
        <v>24</v>
      </c>
      <c r="L574" s="64"/>
      <c r="M574" s="64"/>
      <c r="N574" s="29" t="s">
        <v>1899</v>
      </c>
      <c r="O574" s="40" t="s">
        <v>26</v>
      </c>
      <c r="P574" s="16" t="s">
        <v>27</v>
      </c>
      <c r="Q574" s="74" t="s">
        <v>1391</v>
      </c>
      <c r="R574" s="44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5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4" t="s">
        <v>1391</v>
      </c>
      <c r="R575" s="44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5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4" t="s">
        <v>1391</v>
      </c>
      <c r="R576" s="44" t="s">
        <v>1497</v>
      </c>
    </row>
    <row r="577" ht="14.25" customHeight="1">
      <c r="A577" s="31" t="s">
        <v>1906</v>
      </c>
      <c r="B577" s="32" t="s">
        <v>1907</v>
      </c>
      <c r="C577" s="43" t="s">
        <v>1908</v>
      </c>
      <c r="D577" s="43" t="s">
        <v>1909</v>
      </c>
      <c r="E577" s="73" t="s">
        <v>1683</v>
      </c>
      <c r="F577" s="73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4" t="s">
        <v>1391</v>
      </c>
      <c r="R577" s="38"/>
    </row>
    <row r="578" ht="14.25" customHeight="1">
      <c r="A578" s="31" t="s">
        <v>1913</v>
      </c>
      <c r="B578" s="32" t="s">
        <v>1914</v>
      </c>
      <c r="C578" s="43" t="s">
        <v>1908</v>
      </c>
      <c r="D578" s="43" t="s">
        <v>1909</v>
      </c>
      <c r="E578" s="73" t="s">
        <v>1683</v>
      </c>
      <c r="F578" s="73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4" t="s">
        <v>1391</v>
      </c>
      <c r="R578" s="38"/>
    </row>
    <row r="579" ht="14.25" customHeight="1">
      <c r="A579" s="31" t="s">
        <v>1916</v>
      </c>
      <c r="B579" s="32" t="s">
        <v>1916</v>
      </c>
      <c r="C579" s="43" t="s">
        <v>1908</v>
      </c>
      <c r="D579" s="43" t="s">
        <v>1909</v>
      </c>
      <c r="E579" s="73" t="s">
        <v>1683</v>
      </c>
      <c r="F579" s="73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1391</v>
      </c>
      <c r="R579" s="38"/>
    </row>
    <row r="580" ht="14.25" customHeight="1">
      <c r="A580" s="31" t="s">
        <v>1918</v>
      </c>
      <c r="B580" s="32" t="s">
        <v>1919</v>
      </c>
      <c r="C580" s="43" t="s">
        <v>1908</v>
      </c>
      <c r="D580" s="43" t="s">
        <v>1909</v>
      </c>
      <c r="E580" s="73" t="s">
        <v>1683</v>
      </c>
      <c r="F580" s="73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4" t="s">
        <v>1391</v>
      </c>
      <c r="R580" s="38"/>
    </row>
    <row r="581" ht="14.25" customHeight="1">
      <c r="A581" s="31" t="s">
        <v>1910</v>
      </c>
      <c r="B581" s="32" t="s">
        <v>1921</v>
      </c>
      <c r="C581" s="43" t="s">
        <v>1908</v>
      </c>
      <c r="D581" s="43" t="s">
        <v>1909</v>
      </c>
      <c r="E581" s="73" t="s">
        <v>1683</v>
      </c>
      <c r="F581" s="73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1391</v>
      </c>
      <c r="R581" s="38"/>
    </row>
    <row r="582" ht="14.25" customHeight="1">
      <c r="A582" s="31" t="s">
        <v>1923</v>
      </c>
      <c r="B582" s="32" t="s">
        <v>1924</v>
      </c>
      <c r="C582" s="43" t="s">
        <v>1908</v>
      </c>
      <c r="D582" s="43" t="s">
        <v>1909</v>
      </c>
      <c r="E582" s="73" t="s">
        <v>1683</v>
      </c>
      <c r="F582" s="73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1391</v>
      </c>
      <c r="R582" s="38"/>
    </row>
    <row r="583" ht="14.25" customHeight="1">
      <c r="A583" s="31" t="s">
        <v>1926</v>
      </c>
      <c r="B583" s="32" t="s">
        <v>1926</v>
      </c>
      <c r="C583" s="43" t="s">
        <v>1908</v>
      </c>
      <c r="D583" s="43" t="s">
        <v>1909</v>
      </c>
      <c r="E583" s="73" t="s">
        <v>1683</v>
      </c>
      <c r="F583" s="73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4" t="s">
        <v>1391</v>
      </c>
      <c r="R583" s="38"/>
    </row>
    <row r="584" ht="14.25" customHeight="1">
      <c r="A584" s="31" t="s">
        <v>1928</v>
      </c>
      <c r="B584" s="32" t="s">
        <v>1929</v>
      </c>
      <c r="C584" s="43" t="s">
        <v>1908</v>
      </c>
      <c r="D584" s="43" t="s">
        <v>1909</v>
      </c>
      <c r="E584" s="73" t="s">
        <v>1683</v>
      </c>
      <c r="F584" s="73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4" t="s">
        <v>1391</v>
      </c>
      <c r="R584" s="38"/>
    </row>
    <row r="585" ht="14.25" customHeight="1">
      <c r="A585" s="31" t="s">
        <v>1931</v>
      </c>
      <c r="B585" s="32" t="s">
        <v>1932</v>
      </c>
      <c r="C585" s="43" t="s">
        <v>1908</v>
      </c>
      <c r="D585" s="43" t="s">
        <v>1909</v>
      </c>
      <c r="E585" s="73" t="s">
        <v>1683</v>
      </c>
      <c r="F585" s="73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4" t="s">
        <v>1391</v>
      </c>
      <c r="R585" s="38"/>
    </row>
    <row r="586">
      <c r="A586" s="31" t="s">
        <v>1934</v>
      </c>
      <c r="B586" s="32" t="s">
        <v>1935</v>
      </c>
      <c r="C586" s="43" t="s">
        <v>1908</v>
      </c>
      <c r="D586" s="43" t="s">
        <v>1909</v>
      </c>
      <c r="E586" s="73" t="s">
        <v>1683</v>
      </c>
      <c r="F586" s="73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4" t="s">
        <v>1391</v>
      </c>
      <c r="R586" s="38"/>
    </row>
    <row r="587">
      <c r="A587" s="31" t="s">
        <v>1937</v>
      </c>
      <c r="B587" s="32" t="s">
        <v>1938</v>
      </c>
      <c r="C587" s="43" t="s">
        <v>1908</v>
      </c>
      <c r="D587" s="43" t="s">
        <v>1909</v>
      </c>
      <c r="E587" s="73" t="s">
        <v>1683</v>
      </c>
      <c r="F587" s="73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4" t="s">
        <v>1391</v>
      </c>
      <c r="R587" s="38"/>
    </row>
    <row r="588">
      <c r="A588" s="31" t="s">
        <v>12</v>
      </c>
      <c r="B588" s="32" t="s">
        <v>12</v>
      </c>
      <c r="C588" s="43" t="s">
        <v>1908</v>
      </c>
      <c r="D588" s="43" t="s">
        <v>1909</v>
      </c>
      <c r="E588" s="73" t="s">
        <v>1683</v>
      </c>
      <c r="F588" s="73" t="s">
        <v>1684</v>
      </c>
      <c r="G588" s="21" t="s">
        <v>1910</v>
      </c>
      <c r="H588" s="21" t="s">
        <v>1911</v>
      </c>
      <c r="I588" s="42"/>
      <c r="J588" s="42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4" t="s">
        <v>1391</v>
      </c>
      <c r="R588" s="38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4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4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4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4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4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4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4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4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4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4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4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4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4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4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4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4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4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4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4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4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4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4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4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4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4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4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4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4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4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4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4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4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4" t="s">
        <v>1391</v>
      </c>
      <c r="R628" s="18"/>
    </row>
    <row r="629">
      <c r="A629" s="79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4" t="s">
        <v>1391</v>
      </c>
      <c r="R629" s="38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4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4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4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4" t="s">
        <v>1391</v>
      </c>
      <c r="R635" s="18"/>
    </row>
    <row r="636">
      <c r="A636" s="79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1391</v>
      </c>
      <c r="R636" s="38"/>
    </row>
    <row r="637">
      <c r="A637" s="79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4"/>
      <c r="M637" s="64"/>
      <c r="N637" s="29" t="s">
        <v>2084</v>
      </c>
      <c r="O637" s="15" t="s">
        <v>26</v>
      </c>
      <c r="P637" s="16" t="s">
        <v>27</v>
      </c>
      <c r="Q637" s="74" t="s">
        <v>1391</v>
      </c>
      <c r="R637" s="38"/>
    </row>
    <row r="638">
      <c r="A638" s="79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4" t="s">
        <v>1391</v>
      </c>
      <c r="R638" s="38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4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4" t="s">
        <v>1391</v>
      </c>
      <c r="R640" s="18"/>
    </row>
    <row r="641">
      <c r="A641" s="31" t="s">
        <v>2092</v>
      </c>
      <c r="B641" s="32" t="s">
        <v>2093</v>
      </c>
      <c r="C641" s="43" t="s">
        <v>2094</v>
      </c>
      <c r="D641" s="43" t="s">
        <v>2095</v>
      </c>
      <c r="E641" s="73" t="s">
        <v>2096</v>
      </c>
      <c r="F641" s="73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4" t="s">
        <v>1391</v>
      </c>
      <c r="R641" s="38"/>
    </row>
    <row r="642">
      <c r="A642" s="31" t="s">
        <v>2099</v>
      </c>
      <c r="B642" s="32" t="s">
        <v>2099</v>
      </c>
      <c r="C642" s="43" t="s">
        <v>2094</v>
      </c>
      <c r="D642" s="43" t="s">
        <v>2095</v>
      </c>
      <c r="E642" s="73" t="s">
        <v>2096</v>
      </c>
      <c r="F642" s="73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1391</v>
      </c>
      <c r="R642" s="38"/>
    </row>
    <row r="643">
      <c r="A643" s="31" t="s">
        <v>2101</v>
      </c>
      <c r="B643" s="32" t="s">
        <v>2101</v>
      </c>
      <c r="C643" s="43" t="s">
        <v>2094</v>
      </c>
      <c r="D643" s="43" t="s">
        <v>2095</v>
      </c>
      <c r="E643" s="73" t="s">
        <v>2096</v>
      </c>
      <c r="F643" s="73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4" t="s">
        <v>1391</v>
      </c>
      <c r="R643" s="38"/>
    </row>
    <row r="644">
      <c r="A644" s="31" t="s">
        <v>2103</v>
      </c>
      <c r="B644" s="32" t="s">
        <v>2104</v>
      </c>
      <c r="C644" s="43" t="s">
        <v>2094</v>
      </c>
      <c r="D644" s="43" t="s">
        <v>2095</v>
      </c>
      <c r="E644" s="73" t="s">
        <v>2096</v>
      </c>
      <c r="F644" s="73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4" t="s">
        <v>1391</v>
      </c>
      <c r="R644" s="38"/>
    </row>
    <row r="645">
      <c r="A645" s="31" t="s">
        <v>2106</v>
      </c>
      <c r="B645" s="32" t="s">
        <v>2107</v>
      </c>
      <c r="C645" s="43" t="s">
        <v>2094</v>
      </c>
      <c r="D645" s="43" t="s">
        <v>2095</v>
      </c>
      <c r="E645" s="73" t="s">
        <v>2096</v>
      </c>
      <c r="F645" s="73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4" t="s">
        <v>1391</v>
      </c>
      <c r="R645" s="38"/>
    </row>
    <row r="646">
      <c r="A646" s="31" t="s">
        <v>2109</v>
      </c>
      <c r="B646" s="32" t="s">
        <v>2110</v>
      </c>
      <c r="C646" s="43" t="s">
        <v>2094</v>
      </c>
      <c r="D646" s="43" t="s">
        <v>2095</v>
      </c>
      <c r="E646" s="73" t="s">
        <v>2096</v>
      </c>
      <c r="F646" s="73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4" t="s">
        <v>1391</v>
      </c>
      <c r="R646" s="38"/>
    </row>
    <row r="647">
      <c r="A647" s="31" t="s">
        <v>2112</v>
      </c>
      <c r="B647" s="32" t="s">
        <v>2113</v>
      </c>
      <c r="C647" s="43" t="s">
        <v>2094</v>
      </c>
      <c r="D647" s="43" t="s">
        <v>2095</v>
      </c>
      <c r="E647" s="73" t="s">
        <v>2096</v>
      </c>
      <c r="F647" s="73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4" t="s">
        <v>1391</v>
      </c>
      <c r="R647" s="38"/>
    </row>
    <row r="648">
      <c r="A648" s="31" t="s">
        <v>2115</v>
      </c>
      <c r="B648" s="32" t="s">
        <v>2116</v>
      </c>
      <c r="C648" s="43" t="s">
        <v>2094</v>
      </c>
      <c r="D648" s="43" t="s">
        <v>2095</v>
      </c>
      <c r="E648" s="73" t="s">
        <v>2096</v>
      </c>
      <c r="F648" s="73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1391</v>
      </c>
      <c r="R648" s="38"/>
    </row>
    <row r="649">
      <c r="A649" s="31" t="s">
        <v>2118</v>
      </c>
      <c r="B649" s="32" t="s">
        <v>2119</v>
      </c>
      <c r="C649" s="43" t="s">
        <v>2094</v>
      </c>
      <c r="D649" s="43" t="s">
        <v>2095</v>
      </c>
      <c r="E649" s="73" t="s">
        <v>2096</v>
      </c>
      <c r="F649" s="73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1391</v>
      </c>
      <c r="R649" s="38"/>
    </row>
    <row r="650">
      <c r="A650" s="31" t="s">
        <v>2121</v>
      </c>
      <c r="B650" s="32" t="s">
        <v>2122</v>
      </c>
      <c r="C650" s="43" t="s">
        <v>2094</v>
      </c>
      <c r="D650" s="43" t="s">
        <v>2095</v>
      </c>
      <c r="E650" s="73" t="s">
        <v>2096</v>
      </c>
      <c r="F650" s="73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77"/>
      <c r="M650" s="77"/>
      <c r="N650" s="78" t="s">
        <v>2123</v>
      </c>
      <c r="O650" s="15" t="s">
        <v>26</v>
      </c>
      <c r="P650" s="16" t="s">
        <v>27</v>
      </c>
      <c r="Q650" s="74" t="s">
        <v>1391</v>
      </c>
      <c r="R650" s="38"/>
    </row>
    <row r="651">
      <c r="A651" s="31" t="s">
        <v>2124</v>
      </c>
      <c r="B651" s="32" t="s">
        <v>2124</v>
      </c>
      <c r="C651" s="43" t="s">
        <v>2094</v>
      </c>
      <c r="D651" s="43" t="s">
        <v>2095</v>
      </c>
      <c r="E651" s="73" t="s">
        <v>2096</v>
      </c>
      <c r="F651" s="73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4" t="s">
        <v>1391</v>
      </c>
      <c r="R651" s="38"/>
    </row>
    <row r="652">
      <c r="A652" s="31" t="s">
        <v>2126</v>
      </c>
      <c r="B652" s="32" t="s">
        <v>2127</v>
      </c>
      <c r="C652" s="43" t="s">
        <v>2094</v>
      </c>
      <c r="D652" s="43" t="s">
        <v>2095</v>
      </c>
      <c r="E652" s="73" t="s">
        <v>2096</v>
      </c>
      <c r="F652" s="73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4" t="s">
        <v>1391</v>
      </c>
      <c r="R652" s="38"/>
    </row>
    <row r="653">
      <c r="A653" s="31" t="s">
        <v>2129</v>
      </c>
      <c r="B653" s="32" t="s">
        <v>2130</v>
      </c>
      <c r="C653" s="43" t="s">
        <v>2094</v>
      </c>
      <c r="D653" s="43" t="s">
        <v>2095</v>
      </c>
      <c r="E653" s="73" t="s">
        <v>2096</v>
      </c>
      <c r="F653" s="73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4" t="s">
        <v>1391</v>
      </c>
      <c r="R653" s="38"/>
    </row>
    <row r="654" ht="14.25" customHeight="1">
      <c r="A654" s="31" t="s">
        <v>2132</v>
      </c>
      <c r="B654" s="32" t="s">
        <v>2133</v>
      </c>
      <c r="C654" s="43" t="s">
        <v>2094</v>
      </c>
      <c r="D654" s="43" t="s">
        <v>2095</v>
      </c>
      <c r="E654" s="73" t="s">
        <v>2096</v>
      </c>
      <c r="F654" s="73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4" t="s">
        <v>1391</v>
      </c>
      <c r="R654" s="38"/>
    </row>
    <row r="655" ht="14.25" customHeight="1">
      <c r="A655" s="31" t="s">
        <v>2135</v>
      </c>
      <c r="B655" s="32" t="s">
        <v>2136</v>
      </c>
      <c r="C655" s="43" t="s">
        <v>2094</v>
      </c>
      <c r="D655" s="43" t="s">
        <v>2095</v>
      </c>
      <c r="E655" s="73" t="s">
        <v>2096</v>
      </c>
      <c r="F655" s="73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4" t="s">
        <v>1391</v>
      </c>
      <c r="R655" s="38"/>
    </row>
    <row r="656" ht="14.25" customHeight="1">
      <c r="A656" s="31" t="s">
        <v>2138</v>
      </c>
      <c r="B656" s="32" t="s">
        <v>2139</v>
      </c>
      <c r="C656" s="43" t="s">
        <v>2094</v>
      </c>
      <c r="D656" s="43" t="s">
        <v>2095</v>
      </c>
      <c r="E656" s="73" t="s">
        <v>2096</v>
      </c>
      <c r="F656" s="73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4" t="s">
        <v>1391</v>
      </c>
      <c r="R656" s="38"/>
    </row>
    <row r="657" ht="14.25" customHeight="1">
      <c r="A657" s="31" t="s">
        <v>2141</v>
      </c>
      <c r="B657" s="32" t="s">
        <v>2142</v>
      </c>
      <c r="C657" s="43" t="s">
        <v>2094</v>
      </c>
      <c r="D657" s="43" t="s">
        <v>2095</v>
      </c>
      <c r="E657" s="73" t="s">
        <v>2096</v>
      </c>
      <c r="F657" s="73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4" t="s">
        <v>1391</v>
      </c>
      <c r="R657" s="38"/>
    </row>
    <row r="658" ht="14.25" customHeight="1">
      <c r="A658" s="31" t="s">
        <v>2144</v>
      </c>
      <c r="B658" s="32" t="s">
        <v>2145</v>
      </c>
      <c r="C658" s="43" t="s">
        <v>2094</v>
      </c>
      <c r="D658" s="43" t="s">
        <v>2095</v>
      </c>
      <c r="E658" s="73" t="s">
        <v>2096</v>
      </c>
      <c r="F658" s="73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4" t="s">
        <v>1391</v>
      </c>
      <c r="R658" s="38"/>
    </row>
    <row r="659" ht="14.25" customHeight="1">
      <c r="A659" s="31" t="s">
        <v>2147</v>
      </c>
      <c r="B659" s="32" t="s">
        <v>2148</v>
      </c>
      <c r="C659" s="43" t="s">
        <v>2094</v>
      </c>
      <c r="D659" s="43" t="s">
        <v>2095</v>
      </c>
      <c r="E659" s="73" t="s">
        <v>2096</v>
      </c>
      <c r="F659" s="73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4" t="s">
        <v>1391</v>
      </c>
      <c r="R659" s="38"/>
    </row>
    <row r="660" ht="14.25" customHeight="1">
      <c r="A660" s="31" t="s">
        <v>2150</v>
      </c>
      <c r="B660" s="32" t="s">
        <v>2151</v>
      </c>
      <c r="C660" s="43" t="s">
        <v>2094</v>
      </c>
      <c r="D660" s="43" t="s">
        <v>2095</v>
      </c>
      <c r="E660" s="73" t="s">
        <v>2096</v>
      </c>
      <c r="F660" s="73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4" t="s">
        <v>1391</v>
      </c>
      <c r="R660" s="38"/>
    </row>
    <row r="661" ht="14.25" customHeight="1">
      <c r="A661" s="31" t="s">
        <v>2153</v>
      </c>
      <c r="B661" s="32" t="s">
        <v>2154</v>
      </c>
      <c r="C661" s="43" t="s">
        <v>2094</v>
      </c>
      <c r="D661" s="43" t="s">
        <v>2095</v>
      </c>
      <c r="E661" s="73" t="s">
        <v>2096</v>
      </c>
      <c r="F661" s="73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4" t="s">
        <v>1391</v>
      </c>
      <c r="R661" s="38"/>
    </row>
    <row r="662" ht="14.25" customHeight="1">
      <c r="A662" s="31" t="s">
        <v>2156</v>
      </c>
      <c r="B662" s="32" t="s">
        <v>2157</v>
      </c>
      <c r="C662" s="43" t="s">
        <v>2094</v>
      </c>
      <c r="D662" s="43" t="s">
        <v>2095</v>
      </c>
      <c r="E662" s="73" t="s">
        <v>2096</v>
      </c>
      <c r="F662" s="73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4" t="s">
        <v>1391</v>
      </c>
      <c r="R662" s="38"/>
    </row>
    <row r="663" ht="14.25" customHeight="1">
      <c r="A663" s="31" t="s">
        <v>2159</v>
      </c>
      <c r="B663" s="32" t="s">
        <v>2160</v>
      </c>
      <c r="C663" s="43" t="s">
        <v>2094</v>
      </c>
      <c r="D663" s="43" t="s">
        <v>2095</v>
      </c>
      <c r="E663" s="73" t="s">
        <v>2096</v>
      </c>
      <c r="F663" s="73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4" t="s">
        <v>1391</v>
      </c>
      <c r="R663" s="38"/>
    </row>
    <row r="664" ht="14.25" customHeight="1">
      <c r="A664" s="31" t="s">
        <v>2162</v>
      </c>
      <c r="B664" s="32" t="s">
        <v>2163</v>
      </c>
      <c r="C664" s="43" t="s">
        <v>2094</v>
      </c>
      <c r="D664" s="43" t="s">
        <v>2095</v>
      </c>
      <c r="E664" s="73" t="s">
        <v>2096</v>
      </c>
      <c r="F664" s="73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4" t="s">
        <v>1391</v>
      </c>
      <c r="R664" s="38"/>
    </row>
    <row r="665" ht="14.25" customHeight="1">
      <c r="A665" s="31" t="s">
        <v>2165</v>
      </c>
      <c r="B665" s="32" t="s">
        <v>2166</v>
      </c>
      <c r="C665" s="43" t="s">
        <v>2094</v>
      </c>
      <c r="D665" s="43" t="s">
        <v>2095</v>
      </c>
      <c r="E665" s="73" t="s">
        <v>2096</v>
      </c>
      <c r="F665" s="73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4" t="s">
        <v>1391</v>
      </c>
      <c r="R665" s="38"/>
    </row>
    <row r="666" ht="14.25" customHeight="1">
      <c r="A666" s="31" t="s">
        <v>2168</v>
      </c>
      <c r="B666" s="32" t="s">
        <v>2169</v>
      </c>
      <c r="C666" s="43" t="s">
        <v>2094</v>
      </c>
      <c r="D666" s="43" t="s">
        <v>2095</v>
      </c>
      <c r="E666" s="73" t="s">
        <v>2096</v>
      </c>
      <c r="F666" s="73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4" t="s">
        <v>1391</v>
      </c>
      <c r="R666" s="38"/>
    </row>
    <row r="667" ht="14.25" customHeight="1">
      <c r="A667" s="31" t="s">
        <v>2171</v>
      </c>
      <c r="B667" s="32" t="s">
        <v>2172</v>
      </c>
      <c r="C667" s="43" t="s">
        <v>2094</v>
      </c>
      <c r="D667" s="43" t="s">
        <v>2095</v>
      </c>
      <c r="E667" s="73" t="s">
        <v>2096</v>
      </c>
      <c r="F667" s="73" t="s">
        <v>2097</v>
      </c>
      <c r="G667" s="12" t="s">
        <v>2092</v>
      </c>
      <c r="H667" s="12" t="s">
        <v>2093</v>
      </c>
      <c r="I667" s="42"/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4" t="s">
        <v>1391</v>
      </c>
      <c r="R667" s="38"/>
    </row>
    <row r="668" ht="14.25" customHeight="1">
      <c r="A668" s="31" t="s">
        <v>2174</v>
      </c>
      <c r="B668" s="32" t="s">
        <v>2174</v>
      </c>
      <c r="C668" s="43" t="s">
        <v>2175</v>
      </c>
      <c r="D668" s="43" t="s">
        <v>2176</v>
      </c>
      <c r="E668" s="73" t="s">
        <v>2096</v>
      </c>
      <c r="F668" s="73" t="s">
        <v>2097</v>
      </c>
      <c r="G668" s="12" t="s">
        <v>2092</v>
      </c>
      <c r="H668" s="12" t="s">
        <v>2093</v>
      </c>
      <c r="I668" s="43" t="s">
        <v>2177</v>
      </c>
      <c r="J668" s="44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4" t="s">
        <v>1391</v>
      </c>
      <c r="R668" s="44" t="s">
        <v>493</v>
      </c>
    </row>
    <row r="669" ht="14.25" customHeight="1">
      <c r="A669" s="31" t="s">
        <v>2179</v>
      </c>
      <c r="B669" s="32" t="s">
        <v>2180</v>
      </c>
      <c r="C669" s="43" t="s">
        <v>2175</v>
      </c>
      <c r="D669" s="43" t="s">
        <v>2176</v>
      </c>
      <c r="E669" s="73" t="s">
        <v>2096</v>
      </c>
      <c r="F669" s="73" t="s">
        <v>2097</v>
      </c>
      <c r="G669" s="12" t="s">
        <v>2092</v>
      </c>
      <c r="H669" s="12" t="s">
        <v>2093</v>
      </c>
      <c r="I669" s="43" t="s">
        <v>2177</v>
      </c>
      <c r="J669" s="44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4" t="s">
        <v>1391</v>
      </c>
      <c r="R669" s="44" t="s">
        <v>493</v>
      </c>
    </row>
    <row r="670" ht="14.25" customHeight="1">
      <c r="A670" s="31" t="s">
        <v>2182</v>
      </c>
      <c r="B670" s="32" t="s">
        <v>2183</v>
      </c>
      <c r="C670" s="43" t="s">
        <v>2175</v>
      </c>
      <c r="D670" s="43" t="s">
        <v>2176</v>
      </c>
      <c r="E670" s="73" t="s">
        <v>2096</v>
      </c>
      <c r="F670" s="73" t="s">
        <v>2097</v>
      </c>
      <c r="G670" s="12" t="s">
        <v>2092</v>
      </c>
      <c r="H670" s="12" t="s">
        <v>2093</v>
      </c>
      <c r="I670" s="43" t="s">
        <v>2177</v>
      </c>
      <c r="J670" s="44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4" t="s">
        <v>1391</v>
      </c>
      <c r="R670" s="44" t="s">
        <v>493</v>
      </c>
    </row>
    <row r="671" ht="14.25" customHeight="1">
      <c r="A671" s="31" t="s">
        <v>2185</v>
      </c>
      <c r="B671" s="32" t="s">
        <v>2186</v>
      </c>
      <c r="C671" s="43" t="s">
        <v>2175</v>
      </c>
      <c r="D671" s="43" t="s">
        <v>2176</v>
      </c>
      <c r="E671" s="73" t="s">
        <v>2096</v>
      </c>
      <c r="F671" s="73" t="s">
        <v>2097</v>
      </c>
      <c r="G671" s="12" t="s">
        <v>2092</v>
      </c>
      <c r="H671" s="12" t="s">
        <v>2093</v>
      </c>
      <c r="I671" s="43" t="s">
        <v>2177</v>
      </c>
      <c r="J671" s="44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4" t="s">
        <v>1391</v>
      </c>
      <c r="R671" s="44" t="s">
        <v>493</v>
      </c>
    </row>
    <row r="672" ht="14.25" customHeight="1">
      <c r="A672" s="31" t="s">
        <v>2188</v>
      </c>
      <c r="B672" s="32" t="s">
        <v>2189</v>
      </c>
      <c r="C672" s="43" t="s">
        <v>2190</v>
      </c>
      <c r="D672" s="43" t="s">
        <v>2191</v>
      </c>
      <c r="E672" s="73" t="s">
        <v>2096</v>
      </c>
      <c r="F672" s="73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1391</v>
      </c>
      <c r="R672" s="44" t="s">
        <v>493</v>
      </c>
    </row>
    <row r="673" ht="14.25" customHeight="1">
      <c r="A673" s="31" t="s">
        <v>2193</v>
      </c>
      <c r="B673" s="32" t="s">
        <v>2194</v>
      </c>
      <c r="C673" s="43" t="s">
        <v>2190</v>
      </c>
      <c r="D673" s="43" t="s">
        <v>2191</v>
      </c>
      <c r="E673" s="73" t="s">
        <v>2096</v>
      </c>
      <c r="F673" s="73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4" t="s">
        <v>1391</v>
      </c>
      <c r="R673" s="44" t="s">
        <v>493</v>
      </c>
    </row>
    <row r="674" ht="14.25" customHeight="1">
      <c r="A674" s="31" t="s">
        <v>2196</v>
      </c>
      <c r="B674" s="32" t="s">
        <v>2197</v>
      </c>
      <c r="C674" s="43" t="s">
        <v>2190</v>
      </c>
      <c r="D674" s="43" t="s">
        <v>2191</v>
      </c>
      <c r="E674" s="73" t="s">
        <v>2096</v>
      </c>
      <c r="F674" s="73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4" t="s">
        <v>1391</v>
      </c>
      <c r="R674" s="44" t="s">
        <v>493</v>
      </c>
    </row>
    <row r="675" ht="14.25" customHeight="1">
      <c r="A675" s="31" t="s">
        <v>2199</v>
      </c>
      <c r="B675" s="32" t="s">
        <v>2199</v>
      </c>
      <c r="C675" s="43" t="s">
        <v>2190</v>
      </c>
      <c r="D675" s="43" t="s">
        <v>2191</v>
      </c>
      <c r="E675" s="73" t="s">
        <v>2096</v>
      </c>
      <c r="F675" s="73" t="s">
        <v>2097</v>
      </c>
      <c r="G675" s="12" t="s">
        <v>2092</v>
      </c>
      <c r="H675" s="12" t="s">
        <v>2093</v>
      </c>
      <c r="I675" s="43" t="s">
        <v>1446</v>
      </c>
      <c r="J675" s="44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4" t="s">
        <v>1391</v>
      </c>
      <c r="R675" s="44" t="s">
        <v>493</v>
      </c>
    </row>
    <row r="676" ht="14.25" customHeight="1">
      <c r="A676" s="31" t="s">
        <v>2201</v>
      </c>
      <c r="B676" s="32" t="s">
        <v>2201</v>
      </c>
      <c r="C676" s="53" t="s">
        <v>2202</v>
      </c>
      <c r="D676" s="53" t="s">
        <v>2203</v>
      </c>
      <c r="E676" s="69" t="s">
        <v>2096</v>
      </c>
      <c r="F676" s="69" t="s">
        <v>2097</v>
      </c>
      <c r="G676" s="53" t="s">
        <v>2204</v>
      </c>
      <c r="H676" s="53" t="s">
        <v>2205</v>
      </c>
      <c r="I676" s="53"/>
      <c r="J676" s="54"/>
      <c r="K676" s="36" t="s">
        <v>24</v>
      </c>
      <c r="L676" s="36" t="s">
        <v>2206</v>
      </c>
      <c r="M676" s="36"/>
      <c r="N676" s="20" t="s">
        <v>2207</v>
      </c>
      <c r="O676" s="40" t="s">
        <v>26</v>
      </c>
      <c r="P676" s="30" t="s">
        <v>27</v>
      </c>
      <c r="Q676" s="76" t="s">
        <v>1391</v>
      </c>
      <c r="R676" s="70"/>
    </row>
    <row r="677" ht="14.25" customHeight="1">
      <c r="A677" s="31" t="s">
        <v>2208</v>
      </c>
      <c r="B677" s="32" t="s">
        <v>2209</v>
      </c>
      <c r="C677" s="53" t="s">
        <v>2202</v>
      </c>
      <c r="D677" s="53" t="s">
        <v>2203</v>
      </c>
      <c r="E677" s="69" t="s">
        <v>2096</v>
      </c>
      <c r="F677" s="69" t="s">
        <v>2097</v>
      </c>
      <c r="G677" s="53" t="s">
        <v>2204</v>
      </c>
      <c r="H677" s="53" t="s">
        <v>2205</v>
      </c>
      <c r="I677" s="53"/>
      <c r="J677" s="54"/>
      <c r="K677" s="36" t="s">
        <v>24</v>
      </c>
      <c r="L677" s="36"/>
      <c r="M677" s="36"/>
      <c r="N677" s="20" t="s">
        <v>2210</v>
      </c>
      <c r="O677" s="40" t="s">
        <v>26</v>
      </c>
      <c r="P677" s="30" t="s">
        <v>27</v>
      </c>
      <c r="Q677" s="76" t="s">
        <v>1391</v>
      </c>
      <c r="R677" s="70"/>
    </row>
    <row r="678" ht="14.25" customHeight="1">
      <c r="A678" s="31" t="s">
        <v>2211</v>
      </c>
      <c r="B678" s="32" t="s">
        <v>2212</v>
      </c>
      <c r="C678" s="53" t="s">
        <v>2202</v>
      </c>
      <c r="D678" s="53" t="s">
        <v>2203</v>
      </c>
      <c r="E678" s="69" t="s">
        <v>2096</v>
      </c>
      <c r="F678" s="69" t="s">
        <v>2097</v>
      </c>
      <c r="G678" s="53" t="s">
        <v>2204</v>
      </c>
      <c r="H678" s="53" t="s">
        <v>2205</v>
      </c>
      <c r="I678" s="53"/>
      <c r="J678" s="54"/>
      <c r="K678" s="36" t="s">
        <v>24</v>
      </c>
      <c r="L678" s="36"/>
      <c r="M678" s="36"/>
      <c r="N678" s="20" t="s">
        <v>2213</v>
      </c>
      <c r="O678" s="40" t="s">
        <v>26</v>
      </c>
      <c r="P678" s="30" t="s">
        <v>27</v>
      </c>
      <c r="Q678" s="76" t="s">
        <v>1391</v>
      </c>
      <c r="R678" s="38"/>
    </row>
    <row r="679" ht="14.25" customHeight="1">
      <c r="A679" s="31" t="s">
        <v>2214</v>
      </c>
      <c r="B679" s="32" t="s">
        <v>2215</v>
      </c>
      <c r="C679" s="53" t="s">
        <v>2202</v>
      </c>
      <c r="D679" s="53" t="s">
        <v>2203</v>
      </c>
      <c r="E679" s="69" t="s">
        <v>2096</v>
      </c>
      <c r="F679" s="69" t="s">
        <v>2097</v>
      </c>
      <c r="G679" s="53" t="s">
        <v>2204</v>
      </c>
      <c r="H679" s="53" t="s">
        <v>2205</v>
      </c>
      <c r="I679" s="53"/>
      <c r="J679" s="54"/>
      <c r="K679" s="36" t="s">
        <v>24</v>
      </c>
      <c r="L679" s="36"/>
      <c r="M679" s="36"/>
      <c r="N679" s="20" t="s">
        <v>2216</v>
      </c>
      <c r="O679" s="40" t="s">
        <v>26</v>
      </c>
      <c r="P679" s="30" t="s">
        <v>27</v>
      </c>
      <c r="Q679" s="76" t="s">
        <v>1391</v>
      </c>
      <c r="R679" s="70"/>
    </row>
    <row r="680" ht="14.25" customHeight="1">
      <c r="A680" s="31" t="s">
        <v>2096</v>
      </c>
      <c r="B680" s="32" t="s">
        <v>2097</v>
      </c>
      <c r="C680" s="53" t="s">
        <v>2202</v>
      </c>
      <c r="D680" s="53" t="s">
        <v>2203</v>
      </c>
      <c r="E680" s="69" t="s">
        <v>2096</v>
      </c>
      <c r="F680" s="69" t="s">
        <v>2097</v>
      </c>
      <c r="G680" s="53" t="s">
        <v>2204</v>
      </c>
      <c r="H680" s="53" t="s">
        <v>2205</v>
      </c>
      <c r="I680" s="53"/>
      <c r="J680" s="54"/>
      <c r="K680" s="36" t="s">
        <v>24</v>
      </c>
      <c r="L680" s="36"/>
      <c r="M680" s="36"/>
      <c r="N680" s="20" t="s">
        <v>2217</v>
      </c>
      <c r="O680" s="40" t="s">
        <v>26</v>
      </c>
      <c r="P680" s="30" t="s">
        <v>27</v>
      </c>
      <c r="Q680" s="76" t="s">
        <v>1391</v>
      </c>
      <c r="R680" s="70"/>
    </row>
    <row r="681" ht="14.25" customHeight="1">
      <c r="A681" s="31" t="s">
        <v>2218</v>
      </c>
      <c r="B681" s="32" t="s">
        <v>2218</v>
      </c>
      <c r="C681" s="53" t="s">
        <v>2202</v>
      </c>
      <c r="D681" s="53" t="s">
        <v>2203</v>
      </c>
      <c r="E681" s="69" t="s">
        <v>2096</v>
      </c>
      <c r="F681" s="69" t="s">
        <v>2097</v>
      </c>
      <c r="G681" s="53" t="s">
        <v>2204</v>
      </c>
      <c r="H681" s="53" t="s">
        <v>2205</v>
      </c>
      <c r="I681" s="53"/>
      <c r="J681" s="54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76" t="s">
        <v>1391</v>
      </c>
      <c r="R681" s="70"/>
    </row>
    <row r="682" ht="14.25" customHeight="1">
      <c r="A682" s="31" t="s">
        <v>2221</v>
      </c>
      <c r="B682" s="32" t="s">
        <v>2222</v>
      </c>
      <c r="C682" s="53" t="s">
        <v>2202</v>
      </c>
      <c r="D682" s="53" t="s">
        <v>2203</v>
      </c>
      <c r="E682" s="69" t="s">
        <v>2096</v>
      </c>
      <c r="F682" s="69" t="s">
        <v>2097</v>
      </c>
      <c r="G682" s="53" t="s">
        <v>2204</v>
      </c>
      <c r="H682" s="53" t="s">
        <v>2205</v>
      </c>
      <c r="I682" s="53"/>
      <c r="J682" s="54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76" t="s">
        <v>1391</v>
      </c>
      <c r="R682" s="70"/>
    </row>
    <row r="683" ht="14.25" customHeight="1">
      <c r="A683" s="31" t="s">
        <v>2225</v>
      </c>
      <c r="B683" s="32" t="s">
        <v>2225</v>
      </c>
      <c r="C683" s="53" t="s">
        <v>2202</v>
      </c>
      <c r="D683" s="53" t="s">
        <v>2203</v>
      </c>
      <c r="E683" s="69" t="s">
        <v>2096</v>
      </c>
      <c r="F683" s="69" t="s">
        <v>2097</v>
      </c>
      <c r="G683" s="53" t="s">
        <v>2204</v>
      </c>
      <c r="H683" s="53" t="s">
        <v>2205</v>
      </c>
      <c r="I683" s="53"/>
      <c r="J683" s="54"/>
      <c r="K683" s="36" t="s">
        <v>24</v>
      </c>
      <c r="L683" s="36" t="s">
        <v>2226</v>
      </c>
      <c r="M683" s="36"/>
      <c r="N683" s="20" t="s">
        <v>2227</v>
      </c>
      <c r="O683" s="40" t="s">
        <v>26</v>
      </c>
      <c r="P683" s="30" t="s">
        <v>27</v>
      </c>
      <c r="Q683" s="76" t="s">
        <v>1391</v>
      </c>
      <c r="R683" s="38"/>
    </row>
    <row r="684" ht="14.25" customHeight="1">
      <c r="A684" s="31" t="s">
        <v>2228</v>
      </c>
      <c r="B684" s="32" t="s">
        <v>2228</v>
      </c>
      <c r="C684" s="53" t="s">
        <v>2202</v>
      </c>
      <c r="D684" s="53" t="s">
        <v>2203</v>
      </c>
      <c r="E684" s="69" t="s">
        <v>2096</v>
      </c>
      <c r="F684" s="69" t="s">
        <v>2097</v>
      </c>
      <c r="G684" s="53" t="s">
        <v>2204</v>
      </c>
      <c r="H684" s="53" t="s">
        <v>2205</v>
      </c>
      <c r="I684" s="53"/>
      <c r="J684" s="54"/>
      <c r="K684" s="36" t="s">
        <v>24</v>
      </c>
      <c r="L684" s="36" t="s">
        <v>2229</v>
      </c>
      <c r="M684" s="36"/>
      <c r="N684" s="20" t="s">
        <v>2230</v>
      </c>
      <c r="O684" s="40" t="s">
        <v>26</v>
      </c>
      <c r="P684" s="30" t="s">
        <v>27</v>
      </c>
      <c r="Q684" s="76" t="s">
        <v>1391</v>
      </c>
      <c r="R684" s="38"/>
    </row>
    <row r="685" ht="14.25" customHeight="1">
      <c r="A685" s="31" t="s">
        <v>2231</v>
      </c>
      <c r="B685" s="32" t="s">
        <v>2232</v>
      </c>
      <c r="C685" s="53" t="s">
        <v>2202</v>
      </c>
      <c r="D685" s="53" t="s">
        <v>2203</v>
      </c>
      <c r="E685" s="69" t="s">
        <v>2096</v>
      </c>
      <c r="F685" s="69" t="s">
        <v>2097</v>
      </c>
      <c r="G685" s="53" t="s">
        <v>2204</v>
      </c>
      <c r="H685" s="53" t="s">
        <v>2205</v>
      </c>
      <c r="I685" s="53"/>
      <c r="J685" s="54"/>
      <c r="K685" s="36" t="s">
        <v>24</v>
      </c>
      <c r="L685" s="36" t="s">
        <v>2233</v>
      </c>
      <c r="M685" s="36"/>
      <c r="N685" s="20" t="s">
        <v>2234</v>
      </c>
      <c r="O685" s="40" t="s">
        <v>26</v>
      </c>
      <c r="P685" s="30" t="s">
        <v>27</v>
      </c>
      <c r="Q685" s="76" t="s">
        <v>1391</v>
      </c>
      <c r="R685" s="70"/>
    </row>
    <row r="686" ht="14.25" customHeight="1">
      <c r="A686" s="31" t="s">
        <v>2235</v>
      </c>
      <c r="B686" s="32" t="s">
        <v>2236</v>
      </c>
      <c r="C686" s="53" t="s">
        <v>2202</v>
      </c>
      <c r="D686" s="53" t="s">
        <v>2203</v>
      </c>
      <c r="E686" s="69" t="s">
        <v>2096</v>
      </c>
      <c r="F686" s="69" t="s">
        <v>2097</v>
      </c>
      <c r="G686" s="53" t="s">
        <v>2204</v>
      </c>
      <c r="H686" s="53" t="s">
        <v>2205</v>
      </c>
      <c r="I686" s="53"/>
      <c r="J686" s="54"/>
      <c r="K686" s="36" t="s">
        <v>24</v>
      </c>
      <c r="L686" s="36"/>
      <c r="M686" s="36"/>
      <c r="N686" s="20" t="s">
        <v>2237</v>
      </c>
      <c r="O686" s="40" t="s">
        <v>26</v>
      </c>
      <c r="P686" s="30" t="s">
        <v>27</v>
      </c>
      <c r="Q686" s="76" t="s">
        <v>1391</v>
      </c>
      <c r="R686" s="38"/>
    </row>
    <row r="687" ht="14.25" customHeight="1">
      <c r="A687" s="31" t="s">
        <v>2238</v>
      </c>
      <c r="B687" s="32" t="s">
        <v>2239</v>
      </c>
      <c r="C687" s="53" t="s">
        <v>2202</v>
      </c>
      <c r="D687" s="53" t="s">
        <v>2203</v>
      </c>
      <c r="E687" s="69" t="s">
        <v>2096</v>
      </c>
      <c r="F687" s="69" t="s">
        <v>2097</v>
      </c>
      <c r="G687" s="53" t="s">
        <v>2204</v>
      </c>
      <c r="H687" s="53" t="s">
        <v>2205</v>
      </c>
      <c r="I687" s="53"/>
      <c r="J687" s="54"/>
      <c r="K687" s="36" t="s">
        <v>24</v>
      </c>
      <c r="L687" s="36" t="s">
        <v>2240</v>
      </c>
      <c r="M687" s="36"/>
      <c r="N687" s="20" t="s">
        <v>2241</v>
      </c>
      <c r="O687" s="40" t="s">
        <v>26</v>
      </c>
      <c r="P687" s="30" t="s">
        <v>27</v>
      </c>
      <c r="Q687" s="76" t="s">
        <v>1391</v>
      </c>
      <c r="R687" s="70"/>
    </row>
    <row r="688" ht="14.25" customHeight="1">
      <c r="A688" s="31" t="s">
        <v>2242</v>
      </c>
      <c r="B688" s="32" t="s">
        <v>2243</v>
      </c>
      <c r="C688" s="53" t="s">
        <v>2202</v>
      </c>
      <c r="D688" s="53" t="s">
        <v>2203</v>
      </c>
      <c r="E688" s="69" t="s">
        <v>2096</v>
      </c>
      <c r="F688" s="69" t="s">
        <v>2097</v>
      </c>
      <c r="G688" s="53" t="s">
        <v>2204</v>
      </c>
      <c r="H688" s="53" t="s">
        <v>2205</v>
      </c>
      <c r="I688" s="53"/>
      <c r="J688" s="54"/>
      <c r="K688" s="36" t="s">
        <v>24</v>
      </c>
      <c r="L688" s="36" t="s">
        <v>652</v>
      </c>
      <c r="M688" s="36"/>
      <c r="N688" s="20" t="s">
        <v>2244</v>
      </c>
      <c r="O688" s="40" t="s">
        <v>26</v>
      </c>
      <c r="P688" s="30" t="s">
        <v>27</v>
      </c>
      <c r="Q688" s="76" t="s">
        <v>1391</v>
      </c>
      <c r="R688" s="38"/>
    </row>
    <row r="689" ht="14.25" customHeight="1">
      <c r="A689" s="31" t="s">
        <v>2245</v>
      </c>
      <c r="B689" s="32" t="s">
        <v>2245</v>
      </c>
      <c r="C689" s="53" t="s">
        <v>2202</v>
      </c>
      <c r="D689" s="53" t="s">
        <v>2203</v>
      </c>
      <c r="E689" s="69" t="s">
        <v>2096</v>
      </c>
      <c r="F689" s="69" t="s">
        <v>2097</v>
      </c>
      <c r="G689" s="53" t="s">
        <v>2204</v>
      </c>
      <c r="H689" s="53" t="s">
        <v>2205</v>
      </c>
      <c r="I689" s="53"/>
      <c r="J689" s="54"/>
      <c r="K689" s="36" t="s">
        <v>24</v>
      </c>
      <c r="L689" s="36" t="s">
        <v>2246</v>
      </c>
      <c r="M689" s="36"/>
      <c r="N689" s="20" t="s">
        <v>2247</v>
      </c>
      <c r="O689" s="40" t="s">
        <v>26</v>
      </c>
      <c r="P689" s="30" t="s">
        <v>27</v>
      </c>
      <c r="Q689" s="76" t="s">
        <v>1391</v>
      </c>
      <c r="R689" s="70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4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4" t="s">
        <v>1391</v>
      </c>
      <c r="R692" s="18"/>
    </row>
    <row r="693" ht="14.25" customHeight="1">
      <c r="A693" s="34" t="s">
        <v>2260</v>
      </c>
      <c r="B693" s="35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4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4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4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4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4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4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4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4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4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4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4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4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4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4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4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4" t="s">
        <v>1391</v>
      </c>
      <c r="R710" s="18"/>
    </row>
    <row r="711" ht="14.25" customHeight="1">
      <c r="A711" s="34" t="s">
        <v>2311</v>
      </c>
      <c r="B711" s="35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4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4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4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50" t="s">
        <v>2322</v>
      </c>
      <c r="O714" s="15" t="s">
        <v>26</v>
      </c>
      <c r="P714" s="30" t="s">
        <v>27</v>
      </c>
      <c r="Q714" s="74" t="s">
        <v>1391</v>
      </c>
      <c r="R714" s="18"/>
    </row>
    <row r="715" ht="14.25" customHeight="1">
      <c r="A715" s="34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4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4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4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4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4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4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4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4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4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4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4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4" t="s">
        <v>1391</v>
      </c>
      <c r="R727" s="18"/>
    </row>
    <row r="728" ht="14.25" customHeight="1">
      <c r="A728" s="47" t="s">
        <v>2359</v>
      </c>
      <c r="B728" s="48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1"/>
      <c r="M728" s="51"/>
      <c r="N728" s="39" t="s">
        <v>2365</v>
      </c>
      <c r="O728" s="15" t="s">
        <v>26</v>
      </c>
      <c r="P728" s="30" t="s">
        <v>27</v>
      </c>
      <c r="Q728" s="74" t="s">
        <v>1391</v>
      </c>
      <c r="R728" s="38"/>
    </row>
    <row r="729" ht="14.25" customHeight="1">
      <c r="A729" s="47" t="s">
        <v>2366</v>
      </c>
      <c r="B729" s="48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4" t="s">
        <v>1391</v>
      </c>
      <c r="R729" s="38"/>
    </row>
    <row r="730" ht="14.25" customHeight="1">
      <c r="A730" s="47" t="s">
        <v>2369</v>
      </c>
      <c r="B730" s="48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4" t="s">
        <v>1391</v>
      </c>
      <c r="R730" s="38"/>
    </row>
    <row r="731" ht="14.25" customHeight="1">
      <c r="A731" s="47" t="s">
        <v>2372</v>
      </c>
      <c r="B731" s="48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1391</v>
      </c>
      <c r="R731" s="38"/>
    </row>
    <row r="732" ht="14.25" customHeight="1">
      <c r="A732" s="47" t="s">
        <v>2375</v>
      </c>
      <c r="B732" s="48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1391</v>
      </c>
      <c r="R732" s="38"/>
    </row>
    <row r="733" ht="14.25" customHeight="1">
      <c r="A733" s="47" t="s">
        <v>2378</v>
      </c>
      <c r="B733" s="48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1391</v>
      </c>
      <c r="R733" s="38"/>
    </row>
    <row r="734" ht="14.25" customHeight="1">
      <c r="A734" s="47" t="s">
        <v>2381</v>
      </c>
      <c r="B734" s="48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1391</v>
      </c>
      <c r="R734" s="38"/>
    </row>
    <row r="735" ht="14.25" customHeight="1">
      <c r="A735" s="47" t="s">
        <v>2384</v>
      </c>
      <c r="B735" s="48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1391</v>
      </c>
      <c r="R735" s="38"/>
    </row>
    <row r="736" ht="14.25" customHeight="1">
      <c r="A736" s="47" t="s">
        <v>2387</v>
      </c>
      <c r="B736" s="48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1391</v>
      </c>
      <c r="R736" s="38"/>
    </row>
    <row r="737" ht="14.25" customHeight="1">
      <c r="A737" s="47" t="s">
        <v>2390</v>
      </c>
      <c r="B737" s="48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1391</v>
      </c>
      <c r="R737" s="38"/>
    </row>
    <row r="738" ht="14.25" customHeight="1">
      <c r="A738" s="47" t="s">
        <v>2393</v>
      </c>
      <c r="B738" s="48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1391</v>
      </c>
      <c r="R738" s="38"/>
    </row>
    <row r="739" ht="14.25" customHeight="1">
      <c r="A739" s="47" t="s">
        <v>2396</v>
      </c>
      <c r="B739" s="48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1391</v>
      </c>
      <c r="R739" s="38"/>
    </row>
    <row r="740" ht="14.25" customHeight="1">
      <c r="A740" s="47" t="s">
        <v>2399</v>
      </c>
      <c r="B740" s="48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1391</v>
      </c>
      <c r="R740" s="38"/>
    </row>
    <row r="741" ht="14.25" customHeight="1">
      <c r="A741" s="47" t="s">
        <v>2402</v>
      </c>
      <c r="B741" s="48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1391</v>
      </c>
      <c r="R741" s="38"/>
    </row>
    <row r="742" ht="14.25" customHeight="1">
      <c r="A742" s="47" t="s">
        <v>2405</v>
      </c>
      <c r="B742" s="48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1391</v>
      </c>
      <c r="R742" s="38"/>
    </row>
    <row r="743" ht="14.25" customHeight="1">
      <c r="A743" s="47" t="s">
        <v>2408</v>
      </c>
      <c r="B743" s="48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1391</v>
      </c>
      <c r="R743" s="38"/>
    </row>
    <row r="744" ht="14.25" customHeight="1">
      <c r="A744" s="47" t="s">
        <v>2411</v>
      </c>
      <c r="B744" s="48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1391</v>
      </c>
      <c r="R744" s="38"/>
    </row>
    <row r="745" ht="14.25" customHeight="1">
      <c r="A745" s="47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1391</v>
      </c>
      <c r="R745" s="38"/>
    </row>
    <row r="746" ht="14.25" customHeight="1">
      <c r="A746" s="47" t="s">
        <v>2417</v>
      </c>
      <c r="B746" s="48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1391</v>
      </c>
      <c r="R746" s="38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1391</v>
      </c>
      <c r="R747" s="38"/>
    </row>
    <row r="748" ht="14.25" customHeight="1">
      <c r="A748" s="47" t="s">
        <v>2423</v>
      </c>
      <c r="B748" s="48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1391</v>
      </c>
      <c r="R748" s="38"/>
    </row>
    <row r="749" ht="14.25" customHeight="1">
      <c r="A749" s="47" t="s">
        <v>2426</v>
      </c>
      <c r="B749" s="48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1391</v>
      </c>
      <c r="R749" s="38"/>
    </row>
    <row r="750" ht="14.25" customHeight="1">
      <c r="A750" s="47" t="s">
        <v>2429</v>
      </c>
      <c r="B750" s="48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1391</v>
      </c>
      <c r="R750" s="38"/>
    </row>
    <row r="751" ht="14.25" customHeight="1">
      <c r="A751" s="47" t="s">
        <v>2432</v>
      </c>
      <c r="B751" s="48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1391</v>
      </c>
      <c r="R751" s="38"/>
    </row>
    <row r="752" ht="14.25" customHeight="1">
      <c r="A752" s="47" t="s">
        <v>2435</v>
      </c>
      <c r="B752" s="48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1391</v>
      </c>
      <c r="R752" s="38"/>
    </row>
    <row r="753" ht="14.25" customHeight="1">
      <c r="A753" s="47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1391</v>
      </c>
      <c r="R753" s="38"/>
    </row>
    <row r="754" ht="14.25" customHeight="1">
      <c r="A754" s="47" t="s">
        <v>2441</v>
      </c>
      <c r="B754" s="48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1391</v>
      </c>
      <c r="R754" s="38"/>
    </row>
    <row r="755" ht="14.25" customHeight="1">
      <c r="A755" s="47" t="s">
        <v>2444</v>
      </c>
      <c r="B755" s="48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1391</v>
      </c>
      <c r="R755" s="38"/>
    </row>
    <row r="756" ht="14.25" customHeight="1">
      <c r="A756" s="47" t="s">
        <v>2447</v>
      </c>
      <c r="B756" s="48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1391</v>
      </c>
      <c r="R756" s="38"/>
    </row>
    <row r="757" ht="14.25" customHeight="1">
      <c r="A757" s="47" t="s">
        <v>2450</v>
      </c>
      <c r="B757" s="48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4" t="s">
        <v>1391</v>
      </c>
      <c r="R757" s="38"/>
    </row>
    <row r="758" ht="14.25" customHeight="1">
      <c r="A758" s="47" t="s">
        <v>2453</v>
      </c>
      <c r="B758" s="48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1391</v>
      </c>
      <c r="R758" s="38"/>
    </row>
    <row r="759" ht="14.25" customHeight="1">
      <c r="A759" s="47" t="s">
        <v>2456</v>
      </c>
      <c r="B759" s="48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1391</v>
      </c>
      <c r="R759" s="38"/>
    </row>
    <row r="760" ht="14.25" customHeight="1">
      <c r="A760" s="47" t="s">
        <v>2459</v>
      </c>
      <c r="B760" s="48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1"/>
      <c r="M760" s="51"/>
      <c r="N760" s="39" t="s">
        <v>2461</v>
      </c>
      <c r="O760" s="15" t="s">
        <v>26</v>
      </c>
      <c r="P760" s="16" t="s">
        <v>27</v>
      </c>
      <c r="Q760" s="74" t="s">
        <v>1391</v>
      </c>
      <c r="R760" s="38"/>
    </row>
    <row r="761" ht="14.25" customHeight="1">
      <c r="A761" s="47" t="s">
        <v>2462</v>
      </c>
      <c r="B761" s="48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1391</v>
      </c>
      <c r="R761" s="38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1391</v>
      </c>
      <c r="R762" s="38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1391</v>
      </c>
      <c r="R763" s="38"/>
    </row>
    <row r="764" ht="14.25" customHeight="1">
      <c r="A764" s="47" t="s">
        <v>2471</v>
      </c>
      <c r="B764" s="48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1391</v>
      </c>
      <c r="R764" s="38"/>
    </row>
    <row r="765" ht="14.25" customHeight="1">
      <c r="A765" s="47" t="s">
        <v>2474</v>
      </c>
      <c r="B765" s="48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1391</v>
      </c>
      <c r="R765" s="38"/>
    </row>
    <row r="766" ht="14.25" customHeight="1">
      <c r="A766" s="47" t="s">
        <v>2477</v>
      </c>
      <c r="B766" s="48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1391</v>
      </c>
      <c r="R766" s="38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1391</v>
      </c>
      <c r="R767" s="38"/>
    </row>
    <row r="768" ht="14.25" customHeight="1">
      <c r="A768" s="47" t="s">
        <v>2483</v>
      </c>
      <c r="B768" s="48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1391</v>
      </c>
      <c r="R768" s="38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1391</v>
      </c>
      <c r="R769" s="38"/>
    </row>
    <row r="770" ht="14.25" customHeight="1">
      <c r="A770" s="47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1391</v>
      </c>
      <c r="R770" s="38"/>
    </row>
    <row r="771" ht="14.25" customHeight="1">
      <c r="A771" s="47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1391</v>
      </c>
      <c r="R771" s="38"/>
    </row>
    <row r="772" ht="14.25" customHeight="1">
      <c r="A772" s="47" t="s">
        <v>2495</v>
      </c>
      <c r="B772" s="48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1391</v>
      </c>
      <c r="R772" s="38"/>
    </row>
    <row r="773" ht="14.25" customHeight="1">
      <c r="A773" s="47" t="s">
        <v>2498</v>
      </c>
      <c r="B773" s="48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1391</v>
      </c>
      <c r="R773" s="38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1391</v>
      </c>
      <c r="R774" s="38"/>
    </row>
    <row r="775" ht="14.25" customHeight="1">
      <c r="A775" s="47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1391</v>
      </c>
      <c r="R775" s="38"/>
    </row>
    <row r="776" ht="14.25" customHeight="1">
      <c r="A776" s="47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1391</v>
      </c>
      <c r="R776" s="38"/>
    </row>
    <row r="777" ht="14.25" customHeight="1">
      <c r="A777" s="81" t="s">
        <v>2510</v>
      </c>
      <c r="B777" s="35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1391</v>
      </c>
      <c r="R777" s="38"/>
    </row>
    <row r="778" ht="14.25" customHeight="1">
      <c r="A778" s="47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1391</v>
      </c>
      <c r="R778" s="38"/>
    </row>
    <row r="779" ht="14.25" customHeight="1">
      <c r="A779" s="47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1391</v>
      </c>
      <c r="R779" s="38"/>
    </row>
    <row r="780" ht="14.25" customHeight="1">
      <c r="A780" s="81" t="s">
        <v>2519</v>
      </c>
      <c r="B780" s="35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1391</v>
      </c>
      <c r="R780" s="38"/>
    </row>
    <row r="781" ht="14.25" customHeight="1">
      <c r="A781" s="47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1391</v>
      </c>
      <c r="R781" s="38"/>
    </row>
    <row r="782" ht="14.25" customHeight="1">
      <c r="A782" s="81" t="s">
        <v>2525</v>
      </c>
      <c r="B782" s="35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1391</v>
      </c>
      <c r="R782" s="38"/>
    </row>
    <row r="783" ht="14.25" customHeight="1">
      <c r="A783" s="47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1391</v>
      </c>
      <c r="R783" s="38"/>
    </row>
    <row r="784" ht="14.25" customHeight="1">
      <c r="A784" s="47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1391</v>
      </c>
      <c r="R784" s="38"/>
    </row>
    <row r="785" ht="14.25" customHeight="1">
      <c r="A785" s="47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1391</v>
      </c>
      <c r="R785" s="38"/>
    </row>
    <row r="786" ht="14.25" customHeight="1">
      <c r="A786" s="47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1391</v>
      </c>
      <c r="R786" s="38"/>
    </row>
    <row r="787" ht="14.25" customHeight="1">
      <c r="A787" s="47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1391</v>
      </c>
      <c r="R787" s="38"/>
    </row>
    <row r="788" ht="14.25" customHeight="1">
      <c r="A788" s="47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1391</v>
      </c>
      <c r="R788" s="38"/>
    </row>
    <row r="789" ht="14.25" customHeight="1">
      <c r="A789" s="81" t="s">
        <v>2546</v>
      </c>
      <c r="B789" s="35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1391</v>
      </c>
      <c r="R789" s="38"/>
    </row>
    <row r="790" ht="14.25" customHeight="1">
      <c r="A790" s="47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1391</v>
      </c>
      <c r="R790" s="38"/>
    </row>
    <row r="791" ht="14.25" customHeight="1">
      <c r="A791" s="47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1391</v>
      </c>
      <c r="R791" s="38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1391</v>
      </c>
      <c r="R792" s="38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1391</v>
      </c>
      <c r="R793" s="38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1391</v>
      </c>
      <c r="R794" s="38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1391</v>
      </c>
      <c r="R795" s="38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4" t="s">
        <v>1391</v>
      </c>
      <c r="R796" s="38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4" t="s">
        <v>1391</v>
      </c>
      <c r="R797" s="38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4" t="s">
        <v>1391</v>
      </c>
      <c r="R798" s="38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1"/>
      <c r="M799" s="51"/>
      <c r="N799" s="39" t="s">
        <v>2578</v>
      </c>
      <c r="O799" s="15" t="s">
        <v>26</v>
      </c>
      <c r="P799" s="16" t="s">
        <v>27</v>
      </c>
      <c r="Q799" s="74" t="s">
        <v>1391</v>
      </c>
      <c r="R799" s="38"/>
    </row>
    <row r="800" ht="14.25" customHeight="1">
      <c r="A800" s="31" t="s">
        <v>2579</v>
      </c>
      <c r="B800" s="72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1391</v>
      </c>
      <c r="R800" s="38"/>
    </row>
    <row r="801" ht="14.25" customHeight="1">
      <c r="A801" s="34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4" t="s">
        <v>1391</v>
      </c>
      <c r="R801" s="38"/>
    </row>
    <row r="802" ht="14.25" customHeight="1">
      <c r="A802" s="31" t="s">
        <v>2589</v>
      </c>
      <c r="B802" s="72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4" t="s">
        <v>1391</v>
      </c>
      <c r="R802" s="38"/>
    </row>
    <row r="803" ht="14.25" customHeight="1">
      <c r="A803" s="31" t="s">
        <v>2592</v>
      </c>
      <c r="B803" s="72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1391</v>
      </c>
      <c r="R803" s="38"/>
    </row>
    <row r="804" ht="14.25" customHeight="1">
      <c r="A804" s="31" t="s">
        <v>2595</v>
      </c>
      <c r="B804" s="72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1"/>
      <c r="M804" s="51"/>
      <c r="N804" s="39" t="s">
        <v>2597</v>
      </c>
      <c r="O804" s="15" t="s">
        <v>26</v>
      </c>
      <c r="P804" s="16" t="s">
        <v>27</v>
      </c>
      <c r="Q804" s="74" t="s">
        <v>1391</v>
      </c>
      <c r="R804" s="38"/>
    </row>
    <row r="805" ht="14.25" customHeight="1">
      <c r="A805" s="31" t="s">
        <v>2598</v>
      </c>
      <c r="B805" s="72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4" t="s">
        <v>1391</v>
      </c>
      <c r="R805" s="38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4" t="s">
        <v>1391</v>
      </c>
      <c r="R806" s="38"/>
    </row>
    <row r="807" ht="14.25" customHeight="1">
      <c r="A807" s="31" t="s">
        <v>2604</v>
      </c>
      <c r="B807" s="72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4" t="s">
        <v>1391</v>
      </c>
      <c r="R807" s="38"/>
    </row>
    <row r="808" ht="14.25" customHeight="1">
      <c r="A808" s="31" t="s">
        <v>2607</v>
      </c>
      <c r="B808" s="72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1391</v>
      </c>
      <c r="R808" s="38"/>
    </row>
    <row r="809" ht="14.25" customHeight="1">
      <c r="A809" s="31" t="s">
        <v>2609</v>
      </c>
      <c r="B809" s="72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4" t="s">
        <v>1391</v>
      </c>
      <c r="R809" s="38"/>
    </row>
    <row r="810" ht="14.25" customHeight="1">
      <c r="A810" s="31" t="s">
        <v>2612</v>
      </c>
      <c r="B810" s="72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4" t="s">
        <v>1391</v>
      </c>
      <c r="R810" s="38"/>
    </row>
    <row r="811" ht="14.25" customHeight="1">
      <c r="A811" s="31" t="s">
        <v>2615</v>
      </c>
      <c r="B811" s="72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1391</v>
      </c>
      <c r="R811" s="38"/>
    </row>
    <row r="812" ht="14.25" customHeight="1">
      <c r="A812" s="31" t="s">
        <v>2618</v>
      </c>
      <c r="B812" s="72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1"/>
      <c r="M812" s="51"/>
      <c r="N812" s="39" t="s">
        <v>2620</v>
      </c>
      <c r="O812" s="15" t="s">
        <v>26</v>
      </c>
      <c r="P812" s="16" t="s">
        <v>27</v>
      </c>
      <c r="Q812" s="74" t="s">
        <v>1391</v>
      </c>
      <c r="R812" s="38"/>
    </row>
    <row r="813" ht="14.25" customHeight="1">
      <c r="A813" s="31" t="s">
        <v>2621</v>
      </c>
      <c r="B813" s="72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4" t="s">
        <v>1391</v>
      </c>
      <c r="R813" s="38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4" t="s">
        <v>1391</v>
      </c>
      <c r="R814" s="38"/>
    </row>
    <row r="815" ht="14.25" customHeight="1">
      <c r="A815" s="31" t="s">
        <v>2627</v>
      </c>
      <c r="B815" s="72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1391</v>
      </c>
      <c r="R815" s="38"/>
    </row>
    <row r="816" ht="14.25" customHeight="1">
      <c r="A816" s="31" t="s">
        <v>2630</v>
      </c>
      <c r="B816" s="72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1391</v>
      </c>
      <c r="R816" s="38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4" t="s">
        <v>1391</v>
      </c>
      <c r="R817" s="38"/>
    </row>
    <row r="818" ht="14.25" customHeight="1">
      <c r="A818" s="31" t="s">
        <v>2636</v>
      </c>
      <c r="B818" s="72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4" t="s">
        <v>1391</v>
      </c>
      <c r="R818" s="38"/>
    </row>
    <row r="819" ht="14.25" customHeight="1">
      <c r="A819" s="34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4" t="s">
        <v>1391</v>
      </c>
      <c r="R819" s="38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1391</v>
      </c>
      <c r="R820" s="38"/>
    </row>
    <row r="821" ht="14.25" customHeight="1">
      <c r="A821" s="31" t="s">
        <v>2645</v>
      </c>
      <c r="B821" s="72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4" t="s">
        <v>1391</v>
      </c>
      <c r="R821" s="38"/>
    </row>
    <row r="822" ht="14.25" customHeight="1">
      <c r="A822" s="31" t="s">
        <v>2648</v>
      </c>
      <c r="B822" s="72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4" t="s">
        <v>1391</v>
      </c>
      <c r="R822" s="38"/>
    </row>
    <row r="823" ht="14.25" customHeight="1">
      <c r="A823" s="31" t="s">
        <v>2651</v>
      </c>
      <c r="B823" s="72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4" t="s">
        <v>1391</v>
      </c>
      <c r="R823" s="38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1391</v>
      </c>
      <c r="R824" s="38"/>
    </row>
    <row r="825" ht="14.25" customHeight="1">
      <c r="A825" s="31" t="s">
        <v>2657</v>
      </c>
      <c r="B825" s="72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1391</v>
      </c>
      <c r="R825" s="38"/>
    </row>
    <row r="826" ht="14.25" customHeight="1">
      <c r="A826" s="31" t="s">
        <v>2660</v>
      </c>
      <c r="B826" s="72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4" t="s">
        <v>1391</v>
      </c>
      <c r="R826" s="38"/>
    </row>
    <row r="827" ht="14.25" customHeight="1">
      <c r="A827" s="31" t="s">
        <v>2663</v>
      </c>
      <c r="B827" s="72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4" t="s">
        <v>1391</v>
      </c>
      <c r="R827" s="38"/>
    </row>
    <row r="828" ht="14.25" customHeight="1">
      <c r="A828" s="31" t="s">
        <v>2666</v>
      </c>
      <c r="B828" s="35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1391</v>
      </c>
      <c r="R828" s="38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1391</v>
      </c>
      <c r="R829" s="38"/>
    </row>
    <row r="830" ht="14.25" customHeight="1">
      <c r="A830" s="31" t="s">
        <v>2672</v>
      </c>
      <c r="B830" s="72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4" t="s">
        <v>1391</v>
      </c>
      <c r="R830" s="38"/>
    </row>
    <row r="831" ht="14.25" customHeight="1">
      <c r="A831" s="31" t="s">
        <v>2675</v>
      </c>
      <c r="B831" s="72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4" t="s">
        <v>1391</v>
      </c>
      <c r="R831" s="38"/>
    </row>
    <row r="832" ht="14.25" customHeight="1">
      <c r="A832" s="31" t="s">
        <v>2678</v>
      </c>
      <c r="B832" s="72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1391</v>
      </c>
      <c r="R832" s="38"/>
    </row>
    <row r="833" ht="14.25" customHeight="1">
      <c r="A833" s="31" t="s">
        <v>2681</v>
      </c>
      <c r="B833" s="72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1391</v>
      </c>
      <c r="R833" s="38"/>
    </row>
    <row r="834" ht="14.25" customHeight="1">
      <c r="A834" s="31" t="s">
        <v>2684</v>
      </c>
      <c r="B834" s="72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4" t="s">
        <v>1391</v>
      </c>
      <c r="R834" s="38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4" t="s">
        <v>1391</v>
      </c>
      <c r="R835" s="38"/>
    </row>
    <row r="836" ht="14.25" customHeight="1">
      <c r="A836" s="31" t="s">
        <v>2690</v>
      </c>
      <c r="B836" s="72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1391</v>
      </c>
      <c r="R836" s="38"/>
    </row>
    <row r="837" ht="14.25" customHeight="1">
      <c r="A837" s="31" t="s">
        <v>2693</v>
      </c>
      <c r="B837" s="72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1391</v>
      </c>
      <c r="R837" s="38"/>
    </row>
    <row r="838" ht="14.25" customHeight="1">
      <c r="A838" s="31" t="s">
        <v>2696</v>
      </c>
      <c r="B838" s="72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4" t="s">
        <v>1391</v>
      </c>
      <c r="R838" s="38"/>
    </row>
    <row r="839" ht="14.25" customHeight="1">
      <c r="A839" s="34" t="s">
        <v>2699</v>
      </c>
      <c r="B839" s="35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4" t="s">
        <v>1391</v>
      </c>
      <c r="R839" s="38"/>
    </row>
    <row r="840" ht="14.25" customHeight="1">
      <c r="A840" s="31" t="s">
        <v>2702</v>
      </c>
      <c r="B840" s="72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1391</v>
      </c>
      <c r="R840" s="38"/>
    </row>
    <row r="841" ht="14.25" customHeight="1">
      <c r="A841" s="31" t="s">
        <v>2705</v>
      </c>
      <c r="B841" s="72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1391</v>
      </c>
      <c r="R841" s="38"/>
    </row>
    <row r="842" ht="14.25" customHeight="1">
      <c r="A842" s="31" t="s">
        <v>2708</v>
      </c>
      <c r="B842" s="72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4" t="s">
        <v>1391</v>
      </c>
      <c r="R842" s="38"/>
    </row>
    <row r="843" ht="14.25" customHeight="1">
      <c r="A843" s="31" t="s">
        <v>2711</v>
      </c>
      <c r="B843" s="72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4" t="s">
        <v>1391</v>
      </c>
      <c r="R843" s="38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1391</v>
      </c>
      <c r="R844" s="38"/>
    </row>
    <row r="845" ht="14.25" customHeight="1">
      <c r="A845" s="31" t="s">
        <v>2717</v>
      </c>
      <c r="B845" s="72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1391</v>
      </c>
      <c r="R845" s="38"/>
    </row>
    <row r="846" ht="14.25" customHeight="1">
      <c r="A846" s="31" t="s">
        <v>2720</v>
      </c>
      <c r="B846" s="72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4" t="s">
        <v>1391</v>
      </c>
      <c r="R846" s="38"/>
    </row>
    <row r="847" ht="14.25" customHeight="1">
      <c r="A847" s="31" t="s">
        <v>2723</v>
      </c>
      <c r="B847" s="72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4" t="s">
        <v>1391</v>
      </c>
      <c r="R847" s="38"/>
    </row>
    <row r="848" ht="14.25" customHeight="1">
      <c r="A848" s="31" t="s">
        <v>2726</v>
      </c>
      <c r="B848" s="72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1391</v>
      </c>
      <c r="R848" s="38"/>
    </row>
    <row r="849" ht="14.25" customHeight="1">
      <c r="A849" s="31" t="s">
        <v>2729</v>
      </c>
      <c r="B849" s="72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1391</v>
      </c>
      <c r="R849" s="38"/>
    </row>
    <row r="850" ht="14.25" customHeight="1">
      <c r="A850" s="31" t="s">
        <v>2732</v>
      </c>
      <c r="B850" s="72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4" t="s">
        <v>1391</v>
      </c>
      <c r="R850" s="38"/>
    </row>
    <row r="851" ht="14.25" customHeight="1">
      <c r="A851" s="31" t="s">
        <v>2735</v>
      </c>
      <c r="B851" s="72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4" t="s">
        <v>1391</v>
      </c>
      <c r="R851" s="38"/>
    </row>
    <row r="852" ht="14.25" customHeight="1">
      <c r="A852" s="31" t="s">
        <v>2738</v>
      </c>
      <c r="B852" s="72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1391</v>
      </c>
      <c r="R852" s="38"/>
    </row>
    <row r="853" ht="14.25" customHeight="1">
      <c r="A853" s="31" t="s">
        <v>2741</v>
      </c>
      <c r="B853" s="72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1391</v>
      </c>
      <c r="R853" s="38"/>
    </row>
    <row r="854" ht="14.25" customHeight="1">
      <c r="A854" s="34" t="s">
        <v>2744</v>
      </c>
      <c r="B854" s="72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4" t="s">
        <v>1391</v>
      </c>
      <c r="R854" s="38"/>
    </row>
    <row r="855" ht="14.25" customHeight="1">
      <c r="A855" s="31" t="s">
        <v>2747</v>
      </c>
      <c r="B855" s="72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4" t="s">
        <v>1391</v>
      </c>
      <c r="R855" s="38"/>
    </row>
    <row r="856" ht="14.25" customHeight="1">
      <c r="A856" s="31" t="s">
        <v>2750</v>
      </c>
      <c r="B856" s="72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1391</v>
      </c>
      <c r="R856" s="38"/>
    </row>
    <row r="857" ht="14.25" customHeight="1">
      <c r="A857" s="31" t="s">
        <v>2753</v>
      </c>
      <c r="B857" s="72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1391</v>
      </c>
      <c r="R857" s="38"/>
    </row>
    <row r="858" ht="14.25" customHeight="1">
      <c r="A858" s="31" t="s">
        <v>2756</v>
      </c>
      <c r="B858" s="72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4" t="s">
        <v>1391</v>
      </c>
      <c r="R858" s="38"/>
    </row>
    <row r="859" ht="14.25" customHeight="1">
      <c r="A859" s="31" t="s">
        <v>2759</v>
      </c>
      <c r="B859" s="72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4" t="s">
        <v>1391</v>
      </c>
      <c r="R859" s="38"/>
    </row>
    <row r="860" ht="14.25" customHeight="1">
      <c r="A860" s="34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1391</v>
      </c>
      <c r="R860" s="38"/>
    </row>
    <row r="861" ht="14.25" customHeight="1">
      <c r="A861" s="31" t="s">
        <v>2765</v>
      </c>
      <c r="B861" s="72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1391</v>
      </c>
      <c r="R861" s="38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4" t="s">
        <v>1391</v>
      </c>
      <c r="R862" s="38"/>
    </row>
    <row r="863" ht="14.25" customHeight="1">
      <c r="A863" s="34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4" t="s">
        <v>1391</v>
      </c>
      <c r="R863" s="38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1391</v>
      </c>
      <c r="R864" s="38"/>
    </row>
    <row r="865" ht="14.25" customHeight="1">
      <c r="A865" s="31" t="s">
        <v>2777</v>
      </c>
      <c r="B865" s="35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1391</v>
      </c>
      <c r="R865" s="38"/>
    </row>
    <row r="866" ht="14.25" customHeight="1">
      <c r="A866" s="31" t="s">
        <v>2780</v>
      </c>
      <c r="B866" s="72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4" t="s">
        <v>1391</v>
      </c>
      <c r="R866" s="38"/>
    </row>
    <row r="867" ht="14.25" customHeight="1">
      <c r="A867" s="31" t="s">
        <v>2783</v>
      </c>
      <c r="B867" s="72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4" t="s">
        <v>1391</v>
      </c>
      <c r="R867" s="38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1391</v>
      </c>
      <c r="R868" s="38"/>
    </row>
    <row r="869" ht="14.25" customHeight="1">
      <c r="A869" s="31" t="s">
        <v>2789</v>
      </c>
      <c r="B869" s="35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1391</v>
      </c>
      <c r="R869" s="38"/>
    </row>
    <row r="870" ht="14.25" customHeight="1">
      <c r="A870" s="31" t="s">
        <v>2792</v>
      </c>
      <c r="B870" s="72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4" t="s">
        <v>1391</v>
      </c>
      <c r="R870" s="38"/>
    </row>
    <row r="871" ht="14.25" customHeight="1">
      <c r="A871" s="31" t="s">
        <v>2795</v>
      </c>
      <c r="B871" s="72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4" t="s">
        <v>1391</v>
      </c>
      <c r="R871" s="38"/>
    </row>
    <row r="872" ht="14.25" customHeight="1">
      <c r="A872" s="34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1391</v>
      </c>
      <c r="R872" s="38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1391</v>
      </c>
      <c r="R873" s="38"/>
    </row>
    <row r="874" ht="14.25" customHeight="1">
      <c r="A874" s="31" t="s">
        <v>2804</v>
      </c>
      <c r="B874" s="72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4" t="s">
        <v>1391</v>
      </c>
      <c r="R874" s="38"/>
    </row>
    <row r="875" ht="14.25" customHeight="1">
      <c r="A875" s="31" t="s">
        <v>2807</v>
      </c>
      <c r="B875" s="72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4" t="s">
        <v>1391</v>
      </c>
      <c r="R875" s="38"/>
    </row>
    <row r="876" ht="14.25" customHeight="1">
      <c r="A876" s="31" t="s">
        <v>2810</v>
      </c>
      <c r="B876" s="72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1391</v>
      </c>
      <c r="R876" s="38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1391</v>
      </c>
      <c r="R877" s="38"/>
    </row>
    <row r="878" ht="14.25" customHeight="1">
      <c r="A878" s="31" t="s">
        <v>2816</v>
      </c>
      <c r="B878" s="72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4" t="s">
        <v>1391</v>
      </c>
      <c r="R878" s="38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4" t="s">
        <v>1391</v>
      </c>
      <c r="R879" s="38"/>
    </row>
    <row r="880" ht="14.25" customHeight="1">
      <c r="A880" s="31" t="s">
        <v>2822</v>
      </c>
      <c r="B880" s="72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1391</v>
      </c>
      <c r="R880" s="38"/>
    </row>
    <row r="881" ht="14.25" customHeight="1">
      <c r="A881" s="34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1391</v>
      </c>
      <c r="R881" s="38"/>
    </row>
    <row r="882" ht="14.25" customHeight="1">
      <c r="A882" s="31" t="s">
        <v>2828</v>
      </c>
      <c r="B882" s="72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4" t="s">
        <v>1391</v>
      </c>
      <c r="R882" s="38"/>
    </row>
    <row r="883" ht="14.25" customHeight="1">
      <c r="A883" s="31" t="s">
        <v>2831</v>
      </c>
      <c r="B883" s="72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4" t="s">
        <v>1391</v>
      </c>
      <c r="R883" s="38"/>
    </row>
    <row r="884" ht="14.25" customHeight="1">
      <c r="A884" s="31" t="s">
        <v>2834</v>
      </c>
      <c r="B884" s="72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1391</v>
      </c>
      <c r="R884" s="38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1391</v>
      </c>
      <c r="R885" s="38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4" t="s">
        <v>1391</v>
      </c>
      <c r="R886" s="38"/>
    </row>
    <row r="887" ht="14.25" customHeight="1">
      <c r="A887" s="31" t="s">
        <v>2843</v>
      </c>
      <c r="B887" s="72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4" t="s">
        <v>1391</v>
      </c>
      <c r="R887" s="38"/>
    </row>
    <row r="888" ht="14.25" customHeight="1">
      <c r="A888" s="31" t="s">
        <v>2846</v>
      </c>
      <c r="B888" s="72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1391</v>
      </c>
      <c r="R888" s="38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1391</v>
      </c>
      <c r="R889" s="38"/>
    </row>
    <row r="890" ht="14.25" customHeight="1">
      <c r="A890" s="31" t="s">
        <v>2852</v>
      </c>
      <c r="B890" s="72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4" t="s">
        <v>1391</v>
      </c>
      <c r="R890" s="38"/>
    </row>
    <row r="891" ht="14.25" customHeight="1">
      <c r="A891" s="31" t="s">
        <v>2855</v>
      </c>
      <c r="B891" s="72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4" t="s">
        <v>1391</v>
      </c>
      <c r="R891" s="38"/>
    </row>
    <row r="892" ht="14.25" customHeight="1">
      <c r="A892" s="34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1391</v>
      </c>
      <c r="R892" s="38"/>
    </row>
    <row r="893" ht="14.25" customHeight="1">
      <c r="A893" s="34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1391</v>
      </c>
      <c r="R893" s="38"/>
    </row>
    <row r="894" ht="14.25" customHeight="1">
      <c r="A894" s="31" t="s">
        <v>2864</v>
      </c>
      <c r="B894" s="35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4" t="s">
        <v>1391</v>
      </c>
      <c r="R894" s="38"/>
    </row>
    <row r="895" ht="14.25" customHeight="1">
      <c r="A895" s="31" t="s">
        <v>2867</v>
      </c>
      <c r="B895" s="35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4" t="s">
        <v>1391</v>
      </c>
      <c r="R895" s="38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1391</v>
      </c>
      <c r="R896" s="38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1391</v>
      </c>
      <c r="R897" s="38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1391</v>
      </c>
      <c r="R898" s="38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1391</v>
      </c>
      <c r="R899" s="38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2"/>
      <c r="J900" s="42"/>
      <c r="K900" s="36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1391</v>
      </c>
      <c r="R900" s="38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2"/>
      <c r="J901" s="42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1391</v>
      </c>
      <c r="R901" s="38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1391</v>
      </c>
      <c r="R902" s="38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2"/>
      <c r="J903" s="42"/>
      <c r="K903" s="36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1391</v>
      </c>
      <c r="R903" s="38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2"/>
      <c r="J904" s="42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4" t="s">
        <v>1391</v>
      </c>
      <c r="R904" s="38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4" t="s">
        <v>1391</v>
      </c>
      <c r="R905" s="38"/>
    </row>
    <row r="906" ht="14.25" customHeight="1">
      <c r="A906" s="34" t="s">
        <v>2900</v>
      </c>
      <c r="B906" s="35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2"/>
      <c r="J906" s="42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1391</v>
      </c>
      <c r="R906" s="38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2"/>
      <c r="J907" s="42"/>
      <c r="K907" s="36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1391</v>
      </c>
      <c r="R907" s="38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2"/>
      <c r="J908" s="42"/>
      <c r="K908" s="36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4" t="s">
        <v>1391</v>
      </c>
      <c r="R908" s="38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4" t="s">
        <v>1391</v>
      </c>
      <c r="R909" s="38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2"/>
      <c r="J910" s="42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1391</v>
      </c>
      <c r="R910" s="38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2"/>
      <c r="J911" s="42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1391</v>
      </c>
      <c r="R911" s="38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4" t="s">
        <v>1391</v>
      </c>
      <c r="R912" s="38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4" t="s">
        <v>1391</v>
      </c>
      <c r="R913" s="38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1391</v>
      </c>
      <c r="R914" s="38"/>
    </row>
    <row r="915" ht="14.25" customHeight="1">
      <c r="A915" s="34" t="s">
        <v>2927</v>
      </c>
      <c r="B915" s="35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1391</v>
      </c>
      <c r="R915" s="38"/>
    </row>
    <row r="916" ht="14.25" customHeight="1">
      <c r="A916" s="34" t="s">
        <v>2930</v>
      </c>
      <c r="B916" s="35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4" t="s">
        <v>1391</v>
      </c>
      <c r="R916" s="38"/>
    </row>
    <row r="917" ht="14.25" customHeight="1">
      <c r="A917" s="31" t="s">
        <v>2933</v>
      </c>
      <c r="B917" s="35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1391</v>
      </c>
      <c r="R917" s="38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4" t="s">
        <v>1391</v>
      </c>
      <c r="R918" s="38"/>
    </row>
    <row r="919" ht="14.25" customHeight="1">
      <c r="A919" s="34" t="s">
        <v>2939</v>
      </c>
      <c r="B919" s="35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1391</v>
      </c>
      <c r="R919" s="38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2"/>
      <c r="J920" s="42"/>
      <c r="K920" s="36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1391</v>
      </c>
      <c r="R920" s="38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4" t="s">
        <v>1391</v>
      </c>
      <c r="R921" s="38"/>
    </row>
    <row r="922" ht="14.25" customHeight="1">
      <c r="A922" s="34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4" t="s">
        <v>1391</v>
      </c>
      <c r="R922" s="38"/>
    </row>
    <row r="923" ht="14.25" customHeight="1">
      <c r="A923" s="31" t="s">
        <v>2951</v>
      </c>
      <c r="B923" s="35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2"/>
      <c r="J923" s="42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4" t="s">
        <v>1391</v>
      </c>
      <c r="R923" s="38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4" t="s">
        <v>1391</v>
      </c>
      <c r="R924" s="38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3"/>
      <c r="J925" s="44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4" t="s">
        <v>1391</v>
      </c>
      <c r="R925" s="38"/>
    </row>
    <row r="926" ht="14.25" customHeight="1">
      <c r="A926" s="31" t="s">
        <v>2962</v>
      </c>
      <c r="B926" s="72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3" t="s">
        <v>2966</v>
      </c>
      <c r="J926" s="44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1391</v>
      </c>
      <c r="R926" s="38"/>
    </row>
    <row r="927" ht="14.25" customHeight="1">
      <c r="A927" s="31" t="s">
        <v>2968</v>
      </c>
      <c r="B927" s="72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3" t="s">
        <v>2966</v>
      </c>
      <c r="J927" s="44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4" t="s">
        <v>1391</v>
      </c>
      <c r="R927" s="38"/>
    </row>
    <row r="928" ht="14.25" customHeight="1">
      <c r="A928" s="31" t="s">
        <v>2971</v>
      </c>
      <c r="B928" s="35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3" t="s">
        <v>2966</v>
      </c>
      <c r="J928" s="44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4" t="s">
        <v>1391</v>
      </c>
      <c r="R928" s="38"/>
    </row>
    <row r="929" ht="14.25" customHeight="1">
      <c r="A929" s="31" t="s">
        <v>2974</v>
      </c>
      <c r="B929" s="35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3" t="s">
        <v>2966</v>
      </c>
      <c r="J929" s="44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4" t="s">
        <v>1391</v>
      </c>
      <c r="R929" s="38"/>
    </row>
    <row r="930" ht="14.25" customHeight="1">
      <c r="A930" s="31" t="s">
        <v>2977</v>
      </c>
      <c r="B930" s="32" t="s">
        <v>2978</v>
      </c>
      <c r="C930" s="10" t="s">
        <v>2979</v>
      </c>
      <c r="D930" s="43" t="s">
        <v>2980</v>
      </c>
      <c r="E930" s="73" t="s">
        <v>238</v>
      </c>
      <c r="F930" s="73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3" t="s">
        <v>2980</v>
      </c>
      <c r="E931" s="73" t="s">
        <v>238</v>
      </c>
      <c r="F931" s="73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4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3" t="s">
        <v>2980</v>
      </c>
      <c r="E932" s="73" t="s">
        <v>238</v>
      </c>
      <c r="F932" s="73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3" t="s">
        <v>2980</v>
      </c>
      <c r="E933" s="73" t="s">
        <v>238</v>
      </c>
      <c r="F933" s="73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3" t="s">
        <v>2980</v>
      </c>
      <c r="E934" s="73" t="s">
        <v>238</v>
      </c>
      <c r="F934" s="73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1391</v>
      </c>
      <c r="R934" s="18"/>
    </row>
    <row r="935" ht="14.25" customHeight="1">
      <c r="A935" s="31" t="s">
        <v>2996</v>
      </c>
      <c r="B935" s="32" t="s">
        <v>2997</v>
      </c>
      <c r="C935" s="43" t="s">
        <v>2979</v>
      </c>
      <c r="D935" s="43" t="s">
        <v>2980</v>
      </c>
      <c r="E935" s="73" t="s">
        <v>238</v>
      </c>
      <c r="F935" s="73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4" t="s">
        <v>1391</v>
      </c>
      <c r="R935" s="18"/>
    </row>
    <row r="936" ht="14.25" customHeight="1">
      <c r="A936" s="34" t="s">
        <v>2999</v>
      </c>
      <c r="B936" s="35" t="s">
        <v>3000</v>
      </c>
      <c r="C936" s="43" t="s">
        <v>2979</v>
      </c>
      <c r="D936" s="43" t="s">
        <v>2980</v>
      </c>
      <c r="E936" s="73" t="s">
        <v>238</v>
      </c>
      <c r="F936" s="73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4" t="s">
        <v>1391</v>
      </c>
      <c r="R936" s="18"/>
    </row>
    <row r="937" ht="14.25" customHeight="1">
      <c r="A937" s="31" t="s">
        <v>3002</v>
      </c>
      <c r="B937" s="32" t="s">
        <v>3003</v>
      </c>
      <c r="C937" s="43" t="s">
        <v>2979</v>
      </c>
      <c r="D937" s="43" t="s">
        <v>2980</v>
      </c>
      <c r="E937" s="73" t="s">
        <v>238</v>
      </c>
      <c r="F937" s="73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4" t="s">
        <v>1391</v>
      </c>
      <c r="R937" s="18"/>
    </row>
    <row r="938" ht="14.25" customHeight="1">
      <c r="A938" s="31" t="s">
        <v>2981</v>
      </c>
      <c r="B938" s="32" t="s">
        <v>2982</v>
      </c>
      <c r="C938" s="43" t="s">
        <v>2979</v>
      </c>
      <c r="D938" s="43" t="s">
        <v>2980</v>
      </c>
      <c r="E938" s="73" t="s">
        <v>238</v>
      </c>
      <c r="F938" s="73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1391</v>
      </c>
      <c r="R938" s="18"/>
    </row>
    <row r="939" ht="14.25" customHeight="1">
      <c r="A939" s="31" t="s">
        <v>3006</v>
      </c>
      <c r="B939" s="32" t="s">
        <v>3007</v>
      </c>
      <c r="C939" s="43" t="s">
        <v>2979</v>
      </c>
      <c r="D939" s="43" t="s">
        <v>2980</v>
      </c>
      <c r="E939" s="73" t="s">
        <v>238</v>
      </c>
      <c r="F939" s="73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1391</v>
      </c>
      <c r="R939" s="18"/>
    </row>
    <row r="940" ht="14.25" customHeight="1">
      <c r="A940" s="31" t="s">
        <v>3009</v>
      </c>
      <c r="B940" s="32" t="s">
        <v>3010</v>
      </c>
      <c r="C940" s="43" t="s">
        <v>2979</v>
      </c>
      <c r="D940" s="43" t="s">
        <v>2980</v>
      </c>
      <c r="E940" s="73" t="s">
        <v>238</v>
      </c>
      <c r="F940" s="73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1391</v>
      </c>
      <c r="R940" s="18"/>
    </row>
    <row r="941" ht="14.25" customHeight="1">
      <c r="A941" s="31" t="s">
        <v>3012</v>
      </c>
      <c r="B941" s="32" t="s">
        <v>3013</v>
      </c>
      <c r="C941" s="43" t="s">
        <v>2979</v>
      </c>
      <c r="D941" s="43" t="s">
        <v>2980</v>
      </c>
      <c r="E941" s="73" t="s">
        <v>238</v>
      </c>
      <c r="F941" s="73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1391</v>
      </c>
      <c r="R941" s="18"/>
    </row>
    <row r="942" ht="14.25" customHeight="1">
      <c r="A942" s="31" t="s">
        <v>3015</v>
      </c>
      <c r="B942" s="32" t="s">
        <v>3016</v>
      </c>
      <c r="C942" s="43" t="s">
        <v>2979</v>
      </c>
      <c r="D942" s="43" t="s">
        <v>2980</v>
      </c>
      <c r="E942" s="73" t="s">
        <v>238</v>
      </c>
      <c r="F942" s="73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4" t="s">
        <v>1391</v>
      </c>
      <c r="R942" s="18"/>
    </row>
    <row r="943" ht="14.25" customHeight="1">
      <c r="A943" s="31" t="s">
        <v>3018</v>
      </c>
      <c r="B943" s="32" t="s">
        <v>3019</v>
      </c>
      <c r="C943" s="43" t="s">
        <v>2979</v>
      </c>
      <c r="D943" s="43" t="s">
        <v>2980</v>
      </c>
      <c r="E943" s="73" t="s">
        <v>238</v>
      </c>
      <c r="F943" s="73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4" t="s">
        <v>1391</v>
      </c>
      <c r="R943" s="18"/>
    </row>
    <row r="944" ht="14.25" customHeight="1">
      <c r="A944" s="31" t="s">
        <v>3021</v>
      </c>
      <c r="B944" s="32" t="s">
        <v>3022</v>
      </c>
      <c r="C944" s="43" t="s">
        <v>2979</v>
      </c>
      <c r="D944" s="43" t="s">
        <v>2980</v>
      </c>
      <c r="E944" s="73" t="s">
        <v>238</v>
      </c>
      <c r="F944" s="73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4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4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4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4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4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4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4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4" t="s">
        <v>1391</v>
      </c>
      <c r="R970" s="18"/>
    </row>
    <row r="971" ht="14.25" customHeight="1">
      <c r="A971" s="79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3" t="s">
        <v>3112</v>
      </c>
      <c r="J971" s="44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4" t="s">
        <v>1391</v>
      </c>
      <c r="R971" s="38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3" t="s">
        <v>3112</v>
      </c>
      <c r="J972" s="44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1391</v>
      </c>
      <c r="R972" s="18"/>
    </row>
    <row r="973" ht="14.25" customHeight="1">
      <c r="A973" s="79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3" t="s">
        <v>3112</v>
      </c>
      <c r="J973" s="44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4" t="s">
        <v>1391</v>
      </c>
      <c r="R973" s="38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3" t="s">
        <v>3112</v>
      </c>
      <c r="J975" s="44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1391</v>
      </c>
      <c r="R975" s="18"/>
    </row>
    <row r="976" ht="14.25" customHeight="1">
      <c r="A976" s="79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3" t="s">
        <v>3112</v>
      </c>
      <c r="J976" s="44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1391</v>
      </c>
      <c r="R976" s="38"/>
    </row>
    <row r="977" ht="14.25" customHeight="1">
      <c r="A977" s="79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3" t="s">
        <v>3112</v>
      </c>
      <c r="J977" s="44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1391</v>
      </c>
      <c r="R977" s="38"/>
    </row>
    <row r="978" ht="14.25" customHeight="1">
      <c r="A978" s="79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2"/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1391</v>
      </c>
      <c r="R978" s="38"/>
    </row>
    <row r="979" ht="14.25" customHeight="1">
      <c r="A979" s="79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3" t="s">
        <v>3112</v>
      </c>
      <c r="J979" s="44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1391</v>
      </c>
      <c r="R979" s="38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3" t="s">
        <v>3112</v>
      </c>
      <c r="J980" s="44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1391</v>
      </c>
      <c r="R980" s="18"/>
    </row>
    <row r="981" ht="14.25" customHeight="1">
      <c r="A981" s="79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2"/>
      <c r="J981" s="42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4" t="s">
        <v>1391</v>
      </c>
      <c r="R981" s="38"/>
    </row>
    <row r="982" ht="14.25" customHeight="1">
      <c r="A982" s="79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3" t="s">
        <v>3112</v>
      </c>
      <c r="J982" s="44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1391</v>
      </c>
      <c r="R982" s="38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3" t="s">
        <v>3112</v>
      </c>
      <c r="J984" s="44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1391</v>
      </c>
      <c r="R984" s="18"/>
    </row>
    <row r="985" ht="14.25" customHeight="1">
      <c r="A985" s="79" t="s">
        <v>3153</v>
      </c>
      <c r="B985" s="21" t="s">
        <v>3154</v>
      </c>
      <c r="C985" s="10" t="s">
        <v>3108</v>
      </c>
      <c r="D985" s="10" t="s">
        <v>3109</v>
      </c>
      <c r="E985" s="69" t="s">
        <v>441</v>
      </c>
      <c r="F985" s="69" t="s">
        <v>442</v>
      </c>
      <c r="G985" s="12" t="s">
        <v>3110</v>
      </c>
      <c r="H985" s="12" t="s">
        <v>3111</v>
      </c>
      <c r="I985" s="43"/>
      <c r="J985" s="43"/>
      <c r="K985" s="36" t="s">
        <v>24</v>
      </c>
      <c r="L985" s="36"/>
      <c r="M985" s="36"/>
      <c r="N985" s="20" t="s">
        <v>3155</v>
      </c>
      <c r="O985" s="40" t="s">
        <v>26</v>
      </c>
      <c r="P985" s="16" t="s">
        <v>27</v>
      </c>
      <c r="Q985" s="74" t="s">
        <v>1391</v>
      </c>
      <c r="R985" s="38"/>
    </row>
    <row r="986" ht="14.25" customHeight="1">
      <c r="A986" s="79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3" t="s">
        <v>3112</v>
      </c>
      <c r="J986" s="44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1391</v>
      </c>
      <c r="R986" s="38"/>
    </row>
    <row r="987" ht="14.25" customHeight="1">
      <c r="A987" s="79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3" t="s">
        <v>3112</v>
      </c>
      <c r="J987" s="44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1391</v>
      </c>
      <c r="R987" s="38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3" t="s">
        <v>3112</v>
      </c>
      <c r="J988" s="44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1391</v>
      </c>
      <c r="R988" s="18"/>
    </row>
    <row r="989" ht="14.25" customHeight="1">
      <c r="A989" s="79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3" t="s">
        <v>3112</v>
      </c>
      <c r="J989" s="44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1391</v>
      </c>
      <c r="R989" s="38"/>
    </row>
    <row r="990" ht="14.25" customHeight="1">
      <c r="A990" s="79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3" t="s">
        <v>3112</v>
      </c>
      <c r="J990" s="44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4" t="s">
        <v>1391</v>
      </c>
      <c r="R990" s="38"/>
    </row>
    <row r="991" ht="14.25" customHeight="1">
      <c r="A991" s="79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3" t="s">
        <v>3112</v>
      </c>
      <c r="J991" s="44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4" t="s">
        <v>1391</v>
      </c>
      <c r="R991" s="38"/>
    </row>
    <row r="992" ht="14.25" customHeight="1">
      <c r="A992" s="79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3" t="s">
        <v>3112</v>
      </c>
      <c r="J992" s="44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4" t="s">
        <v>1391</v>
      </c>
      <c r="R992" s="38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3" t="s">
        <v>3112</v>
      </c>
      <c r="J993" s="44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4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3"/>
      <c r="J994" s="43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4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4" t="s">
        <v>1391</v>
      </c>
      <c r="R995" s="18"/>
    </row>
    <row r="996" ht="14.25" customHeight="1">
      <c r="A996" s="79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3" t="s">
        <v>3112</v>
      </c>
      <c r="J996" s="44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4" t="s">
        <v>1391</v>
      </c>
      <c r="R996" s="38"/>
    </row>
    <row r="997" ht="14.25" customHeight="1">
      <c r="A997" s="79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3"/>
      <c r="J997" s="44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4" t="s">
        <v>1391</v>
      </c>
      <c r="R997" s="38"/>
    </row>
    <row r="998" ht="14.25" customHeight="1">
      <c r="A998" s="79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3" t="s">
        <v>3194</v>
      </c>
      <c r="J998" s="44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4" t="s">
        <v>1391</v>
      </c>
      <c r="R998" s="38"/>
    </row>
    <row r="999" ht="14.25" customHeight="1">
      <c r="A999" s="79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3" t="s">
        <v>3194</v>
      </c>
      <c r="J999" s="44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4" t="s">
        <v>1391</v>
      </c>
      <c r="R999" s="18"/>
    </row>
    <row r="1000" ht="14.25" customHeight="1">
      <c r="A1000" s="79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3" t="s">
        <v>3202</v>
      </c>
      <c r="J1000" s="44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4" t="s">
        <v>1391</v>
      </c>
      <c r="R1000" s="38"/>
    </row>
    <row r="1001" ht="14.25" customHeight="1">
      <c r="A1001" s="79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3" t="s">
        <v>3202</v>
      </c>
      <c r="J1001" s="44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4" t="s">
        <v>1391</v>
      </c>
      <c r="R1001" s="38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4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4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4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4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4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4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4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4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4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4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4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4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4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4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4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4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4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4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4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4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4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4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4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4" t="s">
        <v>1391</v>
      </c>
      <c r="R1025" s="18"/>
    </row>
    <row r="1026" ht="14.25" customHeight="1">
      <c r="A1026" s="34" t="s">
        <v>3275</v>
      </c>
      <c r="B1026" s="35" t="s">
        <v>3276</v>
      </c>
      <c r="C1026" s="53" t="s">
        <v>3277</v>
      </c>
      <c r="D1026" s="53" t="s">
        <v>3278</v>
      </c>
      <c r="E1026" s="69" t="s">
        <v>805</v>
      </c>
      <c r="F1026" s="69" t="s">
        <v>806</v>
      </c>
      <c r="G1026" s="53" t="s">
        <v>2204</v>
      </c>
      <c r="H1026" s="53" t="s">
        <v>2205</v>
      </c>
      <c r="I1026" s="43" t="s">
        <v>3279</v>
      </c>
      <c r="J1026" s="44"/>
      <c r="K1026" s="36" t="s">
        <v>24</v>
      </c>
      <c r="L1026" s="36"/>
      <c r="M1026" s="36"/>
      <c r="N1026" s="20" t="s">
        <v>3280</v>
      </c>
      <c r="O1026" s="40" t="s">
        <v>26</v>
      </c>
      <c r="P1026" s="16" t="s">
        <v>27</v>
      </c>
      <c r="Q1026" s="76" t="s">
        <v>1391</v>
      </c>
      <c r="R1026" s="44" t="s">
        <v>627</v>
      </c>
    </row>
    <row r="1027" ht="14.25" customHeight="1">
      <c r="A1027" s="31" t="s">
        <v>3281</v>
      </c>
      <c r="B1027" s="32" t="s">
        <v>3281</v>
      </c>
      <c r="C1027" s="53" t="s">
        <v>3277</v>
      </c>
      <c r="D1027" s="53" t="s">
        <v>3278</v>
      </c>
      <c r="E1027" s="69" t="s">
        <v>805</v>
      </c>
      <c r="F1027" s="69" t="s">
        <v>806</v>
      </c>
      <c r="G1027" s="53" t="s">
        <v>2204</v>
      </c>
      <c r="H1027" s="53" t="s">
        <v>2205</v>
      </c>
      <c r="I1027" s="43" t="s">
        <v>3279</v>
      </c>
      <c r="J1027" s="44"/>
      <c r="K1027" s="36" t="s">
        <v>24</v>
      </c>
      <c r="L1027" s="36"/>
      <c r="M1027" s="36"/>
      <c r="N1027" s="20" t="s">
        <v>3282</v>
      </c>
      <c r="O1027" s="40" t="s">
        <v>26</v>
      </c>
      <c r="P1027" s="16" t="s">
        <v>27</v>
      </c>
      <c r="Q1027" s="76" t="s">
        <v>1391</v>
      </c>
      <c r="R1027" s="44" t="s">
        <v>627</v>
      </c>
    </row>
    <row r="1028" ht="14.25" customHeight="1">
      <c r="A1028" s="31" t="s">
        <v>3283</v>
      </c>
      <c r="B1028" s="32" t="s">
        <v>3284</v>
      </c>
      <c r="C1028" s="53" t="s">
        <v>3277</v>
      </c>
      <c r="D1028" s="53" t="s">
        <v>3278</v>
      </c>
      <c r="E1028" s="69" t="s">
        <v>805</v>
      </c>
      <c r="F1028" s="69" t="s">
        <v>806</v>
      </c>
      <c r="G1028" s="53" t="s">
        <v>2204</v>
      </c>
      <c r="H1028" s="53" t="s">
        <v>2205</v>
      </c>
      <c r="I1028" s="43" t="s">
        <v>3279</v>
      </c>
      <c r="J1028" s="44"/>
      <c r="K1028" s="36" t="s">
        <v>24</v>
      </c>
      <c r="L1028" s="36"/>
      <c r="M1028" s="36"/>
      <c r="N1028" s="20" t="s">
        <v>3285</v>
      </c>
      <c r="O1028" s="40" t="s">
        <v>26</v>
      </c>
      <c r="P1028" s="16" t="s">
        <v>27</v>
      </c>
      <c r="Q1028" s="76" t="s">
        <v>1391</v>
      </c>
      <c r="R1028" s="44" t="s">
        <v>627</v>
      </c>
    </row>
    <row r="1029" ht="14.25" customHeight="1">
      <c r="A1029" s="31" t="s">
        <v>3286</v>
      </c>
      <c r="B1029" s="32" t="s">
        <v>3287</v>
      </c>
      <c r="C1029" s="53" t="s">
        <v>3277</v>
      </c>
      <c r="D1029" s="53" t="s">
        <v>3278</v>
      </c>
      <c r="E1029" s="69" t="s">
        <v>805</v>
      </c>
      <c r="F1029" s="69" t="s">
        <v>806</v>
      </c>
      <c r="G1029" s="53" t="s">
        <v>2204</v>
      </c>
      <c r="H1029" s="53" t="s">
        <v>2205</v>
      </c>
      <c r="I1029" s="43" t="s">
        <v>3279</v>
      </c>
      <c r="J1029" s="44"/>
      <c r="K1029" s="36" t="s">
        <v>24</v>
      </c>
      <c r="L1029" s="36"/>
      <c r="M1029" s="36"/>
      <c r="N1029" s="20" t="s">
        <v>3288</v>
      </c>
      <c r="O1029" s="40" t="s">
        <v>26</v>
      </c>
      <c r="P1029" s="16" t="s">
        <v>27</v>
      </c>
      <c r="Q1029" s="76" t="s">
        <v>1391</v>
      </c>
      <c r="R1029" s="44" t="s">
        <v>627</v>
      </c>
    </row>
    <row r="1030" ht="14.25" customHeight="1">
      <c r="A1030" s="31" t="s">
        <v>3289</v>
      </c>
      <c r="B1030" s="32" t="s">
        <v>3289</v>
      </c>
      <c r="C1030" s="53" t="s">
        <v>3277</v>
      </c>
      <c r="D1030" s="53" t="s">
        <v>3278</v>
      </c>
      <c r="E1030" s="69" t="s">
        <v>805</v>
      </c>
      <c r="F1030" s="69" t="s">
        <v>806</v>
      </c>
      <c r="G1030" s="53" t="s">
        <v>2204</v>
      </c>
      <c r="H1030" s="53" t="s">
        <v>2205</v>
      </c>
      <c r="I1030" s="43" t="s">
        <v>3279</v>
      </c>
      <c r="J1030" s="44"/>
      <c r="K1030" s="36" t="s">
        <v>24</v>
      </c>
      <c r="L1030" s="36"/>
      <c r="M1030" s="36"/>
      <c r="N1030" s="20" t="s">
        <v>3290</v>
      </c>
      <c r="O1030" s="40" t="s">
        <v>26</v>
      </c>
      <c r="P1030" s="16" t="s">
        <v>27</v>
      </c>
      <c r="Q1030" s="76" t="s">
        <v>1391</v>
      </c>
      <c r="R1030" s="44" t="s">
        <v>627</v>
      </c>
    </row>
    <row r="1031" ht="14.25" customHeight="1">
      <c r="A1031" s="31" t="s">
        <v>3291</v>
      </c>
      <c r="B1031" s="32" t="s">
        <v>3292</v>
      </c>
      <c r="C1031" s="53" t="s">
        <v>3277</v>
      </c>
      <c r="D1031" s="53" t="s">
        <v>3278</v>
      </c>
      <c r="E1031" s="69" t="s">
        <v>805</v>
      </c>
      <c r="F1031" s="69" t="s">
        <v>806</v>
      </c>
      <c r="G1031" s="53" t="s">
        <v>2204</v>
      </c>
      <c r="H1031" s="53" t="s">
        <v>2205</v>
      </c>
      <c r="I1031" s="43" t="s">
        <v>3279</v>
      </c>
      <c r="J1031" s="44"/>
      <c r="K1031" s="36" t="s">
        <v>24</v>
      </c>
      <c r="L1031" s="36"/>
      <c r="M1031" s="36"/>
      <c r="N1031" s="20" t="s">
        <v>3293</v>
      </c>
      <c r="O1031" s="40" t="s">
        <v>26</v>
      </c>
      <c r="P1031" s="16" t="s">
        <v>27</v>
      </c>
      <c r="Q1031" s="76" t="s">
        <v>1391</v>
      </c>
      <c r="R1031" s="44" t="s">
        <v>627</v>
      </c>
    </row>
    <row r="1032" ht="14.25" customHeight="1">
      <c r="A1032" s="31" t="s">
        <v>3294</v>
      </c>
      <c r="B1032" s="32" t="s">
        <v>3294</v>
      </c>
      <c r="C1032" s="53" t="s">
        <v>3277</v>
      </c>
      <c r="D1032" s="53" t="s">
        <v>3278</v>
      </c>
      <c r="E1032" s="69" t="s">
        <v>805</v>
      </c>
      <c r="F1032" s="69" t="s">
        <v>806</v>
      </c>
      <c r="G1032" s="53" t="s">
        <v>2204</v>
      </c>
      <c r="H1032" s="53" t="s">
        <v>2205</v>
      </c>
      <c r="I1032" s="43" t="s">
        <v>3279</v>
      </c>
      <c r="J1032" s="44"/>
      <c r="K1032" s="36" t="s">
        <v>24</v>
      </c>
      <c r="L1032" s="36"/>
      <c r="M1032" s="36"/>
      <c r="N1032" s="20" t="s">
        <v>3295</v>
      </c>
      <c r="O1032" s="40" t="s">
        <v>26</v>
      </c>
      <c r="P1032" s="16" t="s">
        <v>27</v>
      </c>
      <c r="Q1032" s="76" t="s">
        <v>1391</v>
      </c>
      <c r="R1032" s="44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3" t="s">
        <v>3299</v>
      </c>
      <c r="E1033" s="73" t="s">
        <v>805</v>
      </c>
      <c r="F1033" s="73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4" t="s">
        <v>1391</v>
      </c>
      <c r="R1033" s="18"/>
    </row>
    <row r="1034" ht="14.25" customHeight="1">
      <c r="A1034" s="31" t="s">
        <v>3301</v>
      </c>
      <c r="B1034" s="32" t="s">
        <v>3302</v>
      </c>
      <c r="C1034" s="43" t="s">
        <v>3298</v>
      </c>
      <c r="D1034" s="43" t="s">
        <v>3299</v>
      </c>
      <c r="E1034" s="73" t="s">
        <v>805</v>
      </c>
      <c r="F1034" s="73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4" t="s">
        <v>1391</v>
      </c>
      <c r="R1034" s="18"/>
    </row>
    <row r="1035" ht="14.25" customHeight="1">
      <c r="A1035" s="31" t="s">
        <v>3304</v>
      </c>
      <c r="B1035" s="32" t="s">
        <v>3305</v>
      </c>
      <c r="C1035" s="43" t="s">
        <v>3298</v>
      </c>
      <c r="D1035" s="43" t="s">
        <v>3299</v>
      </c>
      <c r="E1035" s="73" t="s">
        <v>805</v>
      </c>
      <c r="F1035" s="73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4" t="s">
        <v>1391</v>
      </c>
      <c r="R1035" s="18"/>
    </row>
    <row r="1036" ht="14.25" customHeight="1">
      <c r="A1036" s="31" t="s">
        <v>3307</v>
      </c>
      <c r="B1036" s="32" t="s">
        <v>3308</v>
      </c>
      <c r="C1036" s="43" t="s">
        <v>3298</v>
      </c>
      <c r="D1036" s="43" t="s">
        <v>3299</v>
      </c>
      <c r="E1036" s="73" t="s">
        <v>805</v>
      </c>
      <c r="F1036" s="73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4" t="s">
        <v>1391</v>
      </c>
      <c r="R1036" s="18"/>
    </row>
    <row r="1037" ht="14.25" customHeight="1">
      <c r="A1037" s="31" t="s">
        <v>3310</v>
      </c>
      <c r="B1037" s="32" t="s">
        <v>3311</v>
      </c>
      <c r="C1037" s="43" t="s">
        <v>3298</v>
      </c>
      <c r="D1037" s="43" t="s">
        <v>3299</v>
      </c>
      <c r="E1037" s="73" t="s">
        <v>805</v>
      </c>
      <c r="F1037" s="73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4" t="s">
        <v>1391</v>
      </c>
      <c r="R1037" s="18"/>
    </row>
    <row r="1038" ht="14.25" customHeight="1">
      <c r="A1038" s="31" t="s">
        <v>3313</v>
      </c>
      <c r="B1038" s="32" t="s">
        <v>3314</v>
      </c>
      <c r="C1038" s="43" t="s">
        <v>3298</v>
      </c>
      <c r="D1038" s="43" t="s">
        <v>3299</v>
      </c>
      <c r="E1038" s="73" t="s">
        <v>805</v>
      </c>
      <c r="F1038" s="73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4" t="s">
        <v>1391</v>
      </c>
      <c r="R1038" s="18"/>
    </row>
    <row r="1039" ht="14.25" customHeight="1">
      <c r="A1039" s="31" t="s">
        <v>3316</v>
      </c>
      <c r="B1039" s="32" t="s">
        <v>806</v>
      </c>
      <c r="C1039" s="43" t="s">
        <v>3298</v>
      </c>
      <c r="D1039" s="43" t="s">
        <v>3299</v>
      </c>
      <c r="E1039" s="73" t="s">
        <v>805</v>
      </c>
      <c r="F1039" s="73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4" t="s">
        <v>1391</v>
      </c>
      <c r="R1039" s="18"/>
    </row>
    <row r="1040" ht="14.25" customHeight="1">
      <c r="A1040" s="31" t="s">
        <v>3318</v>
      </c>
      <c r="B1040" s="32" t="s">
        <v>3319</v>
      </c>
      <c r="C1040" s="43" t="s">
        <v>3298</v>
      </c>
      <c r="D1040" s="43" t="s">
        <v>3299</v>
      </c>
      <c r="E1040" s="73" t="s">
        <v>805</v>
      </c>
      <c r="F1040" s="73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4" t="s">
        <v>1391</v>
      </c>
      <c r="R1040" s="18"/>
    </row>
    <row r="1041" ht="14.25" customHeight="1">
      <c r="A1041" s="31" t="s">
        <v>3321</v>
      </c>
      <c r="B1041" s="32" t="s">
        <v>3322</v>
      </c>
      <c r="C1041" s="43" t="s">
        <v>3298</v>
      </c>
      <c r="D1041" s="43" t="s">
        <v>3299</v>
      </c>
      <c r="E1041" s="73" t="s">
        <v>805</v>
      </c>
      <c r="F1041" s="73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4" t="s">
        <v>1391</v>
      </c>
      <c r="R1041" s="18"/>
    </row>
    <row r="1042" ht="14.25" customHeight="1">
      <c r="A1042" s="31" t="s">
        <v>3324</v>
      </c>
      <c r="B1042" s="32" t="s">
        <v>3325</v>
      </c>
      <c r="C1042" s="43" t="s">
        <v>3298</v>
      </c>
      <c r="D1042" s="43" t="s">
        <v>3299</v>
      </c>
      <c r="E1042" s="73" t="s">
        <v>805</v>
      </c>
      <c r="F1042" s="73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4" t="s">
        <v>1391</v>
      </c>
      <c r="R1042" s="18"/>
    </row>
    <row r="1043" ht="14.25" customHeight="1">
      <c r="A1043" s="31" t="s">
        <v>3327</v>
      </c>
      <c r="B1043" s="32" t="s">
        <v>3328</v>
      </c>
      <c r="C1043" s="43" t="s">
        <v>3298</v>
      </c>
      <c r="D1043" s="43" t="s">
        <v>3299</v>
      </c>
      <c r="E1043" s="73" t="s">
        <v>805</v>
      </c>
      <c r="F1043" s="73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4" t="s">
        <v>1391</v>
      </c>
      <c r="R1043" s="18"/>
    </row>
    <row r="1044" ht="14.25" customHeight="1">
      <c r="A1044" s="31" t="s">
        <v>3330</v>
      </c>
      <c r="B1044" s="32" t="s">
        <v>3331</v>
      </c>
      <c r="C1044" s="43" t="s">
        <v>3298</v>
      </c>
      <c r="D1044" s="43" t="s">
        <v>3299</v>
      </c>
      <c r="E1044" s="73" t="s">
        <v>805</v>
      </c>
      <c r="F1044" s="73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4" t="s">
        <v>1391</v>
      </c>
      <c r="R1044" s="18"/>
    </row>
    <row r="1045" ht="14.25" customHeight="1">
      <c r="A1045" s="31" t="s">
        <v>3333</v>
      </c>
      <c r="B1045" s="32" t="s">
        <v>3333</v>
      </c>
      <c r="C1045" s="43" t="s">
        <v>3298</v>
      </c>
      <c r="D1045" s="43" t="s">
        <v>3299</v>
      </c>
      <c r="E1045" s="73" t="s">
        <v>805</v>
      </c>
      <c r="F1045" s="73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4" t="s">
        <v>1391</v>
      </c>
      <c r="R1045" s="18"/>
    </row>
    <row r="1046" ht="14.25" customHeight="1">
      <c r="A1046" s="31" t="s">
        <v>3335</v>
      </c>
      <c r="B1046" s="32" t="s">
        <v>3336</v>
      </c>
      <c r="C1046" s="43" t="s">
        <v>489</v>
      </c>
      <c r="D1046" s="43" t="s">
        <v>490</v>
      </c>
      <c r="E1046" s="73" t="s">
        <v>805</v>
      </c>
      <c r="F1046" s="73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4" t="s">
        <v>1391</v>
      </c>
      <c r="R1046" s="18"/>
    </row>
    <row r="1047" ht="14.25" customHeight="1">
      <c r="A1047" s="31" t="s">
        <v>3338</v>
      </c>
      <c r="B1047" s="32" t="s">
        <v>3339</v>
      </c>
      <c r="C1047" s="43" t="s">
        <v>489</v>
      </c>
      <c r="D1047" s="43" t="s">
        <v>490</v>
      </c>
      <c r="E1047" s="73" t="s">
        <v>805</v>
      </c>
      <c r="F1047" s="73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4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7"/>
      <c r="M1048" s="77"/>
      <c r="N1048" s="78" t="s">
        <v>3345</v>
      </c>
      <c r="O1048" s="15" t="s">
        <v>26</v>
      </c>
      <c r="P1048" s="16" t="s">
        <v>27</v>
      </c>
      <c r="Q1048" s="74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4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4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4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4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4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4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4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4" t="s">
        <v>1391</v>
      </c>
      <c r="R1056" s="18"/>
    </row>
    <row r="1057" ht="14.25" customHeight="1">
      <c r="A1057" s="46" t="s">
        <v>3370</v>
      </c>
      <c r="B1057" s="21" t="s">
        <v>3371</v>
      </c>
      <c r="C1057" s="43" t="s">
        <v>3372</v>
      </c>
      <c r="D1057" s="43" t="s">
        <v>3373</v>
      </c>
      <c r="E1057" s="73" t="s">
        <v>1164</v>
      </c>
      <c r="F1057" s="73" t="s">
        <v>1165</v>
      </c>
      <c r="G1057" s="21" t="s">
        <v>3374</v>
      </c>
      <c r="H1057" s="21" t="s">
        <v>3375</v>
      </c>
      <c r="I1057" s="42"/>
      <c r="J1057" s="42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1391</v>
      </c>
      <c r="R1057" s="38"/>
    </row>
    <row r="1058" ht="14.25" customHeight="1">
      <c r="A1058" s="46" t="s">
        <v>3377</v>
      </c>
      <c r="B1058" s="21" t="s">
        <v>3378</v>
      </c>
      <c r="C1058" s="43" t="s">
        <v>3372</v>
      </c>
      <c r="D1058" s="43" t="s">
        <v>3373</v>
      </c>
      <c r="E1058" s="73" t="s">
        <v>1164</v>
      </c>
      <c r="F1058" s="73" t="s">
        <v>1165</v>
      </c>
      <c r="G1058" s="21" t="s">
        <v>3374</v>
      </c>
      <c r="H1058" s="21" t="s">
        <v>3375</v>
      </c>
      <c r="I1058" s="42"/>
      <c r="J1058" s="42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1391</v>
      </c>
      <c r="R1058" s="38"/>
    </row>
    <row r="1059" ht="14.25" customHeight="1">
      <c r="A1059" s="46" t="s">
        <v>3380</v>
      </c>
      <c r="B1059" s="21" t="s">
        <v>3381</v>
      </c>
      <c r="C1059" s="43" t="s">
        <v>3372</v>
      </c>
      <c r="D1059" s="43" t="s">
        <v>3373</v>
      </c>
      <c r="E1059" s="73" t="s">
        <v>1164</v>
      </c>
      <c r="F1059" s="73" t="s">
        <v>1165</v>
      </c>
      <c r="G1059" s="21" t="s">
        <v>3374</v>
      </c>
      <c r="H1059" s="21" t="s">
        <v>3375</v>
      </c>
      <c r="I1059" s="42"/>
      <c r="J1059" s="42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1391</v>
      </c>
      <c r="R1059" s="38"/>
    </row>
    <row r="1060" ht="14.25" customHeight="1">
      <c r="A1060" s="46" t="s">
        <v>3383</v>
      </c>
      <c r="B1060" s="21" t="s">
        <v>3384</v>
      </c>
      <c r="C1060" s="43" t="s">
        <v>3372</v>
      </c>
      <c r="D1060" s="43" t="s">
        <v>3373</v>
      </c>
      <c r="E1060" s="73" t="s">
        <v>1164</v>
      </c>
      <c r="F1060" s="73" t="s">
        <v>1165</v>
      </c>
      <c r="G1060" s="21" t="s">
        <v>3374</v>
      </c>
      <c r="H1060" s="21" t="s">
        <v>3375</v>
      </c>
      <c r="I1060" s="42"/>
      <c r="J1060" s="42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1391</v>
      </c>
      <c r="R1060" s="38"/>
    </row>
    <row r="1061" ht="14.25" customHeight="1">
      <c r="A1061" s="46" t="s">
        <v>3386</v>
      </c>
      <c r="B1061" s="21" t="s">
        <v>3387</v>
      </c>
      <c r="C1061" s="43" t="s">
        <v>3372</v>
      </c>
      <c r="D1061" s="43" t="s">
        <v>3373</v>
      </c>
      <c r="E1061" s="73" t="s">
        <v>1164</v>
      </c>
      <c r="F1061" s="73" t="s">
        <v>1165</v>
      </c>
      <c r="G1061" s="21" t="s">
        <v>3374</v>
      </c>
      <c r="H1061" s="21" t="s">
        <v>3375</v>
      </c>
      <c r="I1061" s="42"/>
      <c r="J1061" s="42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1391</v>
      </c>
      <c r="R1061" s="38"/>
    </row>
    <row r="1062" ht="14.25" customHeight="1">
      <c r="A1062" s="46" t="s">
        <v>3389</v>
      </c>
      <c r="B1062" s="21" t="s">
        <v>3390</v>
      </c>
      <c r="C1062" s="43" t="s">
        <v>3372</v>
      </c>
      <c r="D1062" s="43" t="s">
        <v>3373</v>
      </c>
      <c r="E1062" s="73" t="s">
        <v>1164</v>
      </c>
      <c r="F1062" s="73" t="s">
        <v>1165</v>
      </c>
      <c r="G1062" s="21" t="s">
        <v>3374</v>
      </c>
      <c r="H1062" s="21" t="s">
        <v>3375</v>
      </c>
      <c r="I1062" s="42"/>
      <c r="J1062" s="42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1391</v>
      </c>
      <c r="R1062" s="38"/>
    </row>
    <row r="1063" ht="14.25" customHeight="1">
      <c r="A1063" s="46" t="s">
        <v>3392</v>
      </c>
      <c r="B1063" s="21" t="s">
        <v>3393</v>
      </c>
      <c r="C1063" s="43" t="s">
        <v>3372</v>
      </c>
      <c r="D1063" s="43" t="s">
        <v>3373</v>
      </c>
      <c r="E1063" s="73" t="s">
        <v>1164</v>
      </c>
      <c r="F1063" s="73" t="s">
        <v>1165</v>
      </c>
      <c r="G1063" s="21" t="s">
        <v>3374</v>
      </c>
      <c r="H1063" s="21" t="s">
        <v>3375</v>
      </c>
      <c r="I1063" s="42"/>
      <c r="J1063" s="42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1391</v>
      </c>
      <c r="R1063" s="38"/>
    </row>
    <row r="1064" ht="14.25" customHeight="1">
      <c r="A1064" s="46" t="s">
        <v>3395</v>
      </c>
      <c r="B1064" s="21" t="s">
        <v>3396</v>
      </c>
      <c r="C1064" s="43" t="s">
        <v>3372</v>
      </c>
      <c r="D1064" s="43" t="s">
        <v>3373</v>
      </c>
      <c r="E1064" s="73" t="s">
        <v>1164</v>
      </c>
      <c r="F1064" s="73" t="s">
        <v>1165</v>
      </c>
      <c r="G1064" s="21" t="s">
        <v>3374</v>
      </c>
      <c r="H1064" s="21" t="s">
        <v>3375</v>
      </c>
      <c r="I1064" s="42"/>
      <c r="J1064" s="42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1391</v>
      </c>
      <c r="R1064" s="38"/>
    </row>
    <row r="1065" ht="14.25" customHeight="1">
      <c r="A1065" s="46" t="s">
        <v>3398</v>
      </c>
      <c r="B1065" s="21" t="s">
        <v>3399</v>
      </c>
      <c r="C1065" s="43" t="s">
        <v>3372</v>
      </c>
      <c r="D1065" s="43" t="s">
        <v>3373</v>
      </c>
      <c r="E1065" s="73" t="s">
        <v>1164</v>
      </c>
      <c r="F1065" s="73" t="s">
        <v>1165</v>
      </c>
      <c r="G1065" s="21" t="s">
        <v>3374</v>
      </c>
      <c r="H1065" s="21" t="s">
        <v>3375</v>
      </c>
      <c r="I1065" s="42"/>
      <c r="J1065" s="42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1391</v>
      </c>
      <c r="R1065" s="38"/>
    </row>
    <row r="1066" ht="14.25" customHeight="1">
      <c r="A1066" s="46" t="s">
        <v>3401</v>
      </c>
      <c r="B1066" s="21" t="s">
        <v>3402</v>
      </c>
      <c r="C1066" s="43" t="s">
        <v>3372</v>
      </c>
      <c r="D1066" s="43" t="s">
        <v>3373</v>
      </c>
      <c r="E1066" s="73" t="s">
        <v>1164</v>
      </c>
      <c r="F1066" s="73" t="s">
        <v>1165</v>
      </c>
      <c r="G1066" s="21" t="s">
        <v>3374</v>
      </c>
      <c r="H1066" s="21" t="s">
        <v>3375</v>
      </c>
      <c r="I1066" s="42"/>
      <c r="J1066" s="42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4" t="s">
        <v>1391</v>
      </c>
      <c r="R1066" s="38"/>
    </row>
    <row r="1067" ht="14.25" customHeight="1">
      <c r="A1067" s="46" t="s">
        <v>3404</v>
      </c>
      <c r="B1067" s="21" t="s">
        <v>3405</v>
      </c>
      <c r="C1067" s="43" t="s">
        <v>3372</v>
      </c>
      <c r="D1067" s="43" t="s">
        <v>3373</v>
      </c>
      <c r="E1067" s="73" t="s">
        <v>1164</v>
      </c>
      <c r="F1067" s="73" t="s">
        <v>1165</v>
      </c>
      <c r="G1067" s="21" t="s">
        <v>3374</v>
      </c>
      <c r="H1067" s="21" t="s">
        <v>3375</v>
      </c>
      <c r="I1067" s="42"/>
      <c r="J1067" s="42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4" t="s">
        <v>1391</v>
      </c>
      <c r="R1067" s="38"/>
    </row>
    <row r="1068" ht="14.25" customHeight="1">
      <c r="A1068" s="46" t="s">
        <v>3407</v>
      </c>
      <c r="B1068" s="21" t="s">
        <v>3408</v>
      </c>
      <c r="C1068" s="43" t="s">
        <v>3372</v>
      </c>
      <c r="D1068" s="43" t="s">
        <v>3373</v>
      </c>
      <c r="E1068" s="73" t="s">
        <v>1164</v>
      </c>
      <c r="F1068" s="73" t="s">
        <v>1165</v>
      </c>
      <c r="G1068" s="21" t="s">
        <v>3374</v>
      </c>
      <c r="H1068" s="21" t="s">
        <v>3375</v>
      </c>
      <c r="I1068" s="42"/>
      <c r="J1068" s="42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4" t="s">
        <v>1391</v>
      </c>
      <c r="R1068" s="38"/>
    </row>
    <row r="1069" ht="14.25" customHeight="1">
      <c r="A1069" s="46" t="s">
        <v>3410</v>
      </c>
      <c r="B1069" s="21" t="s">
        <v>3411</v>
      </c>
      <c r="C1069" s="43" t="s">
        <v>3372</v>
      </c>
      <c r="D1069" s="43" t="s">
        <v>3373</v>
      </c>
      <c r="E1069" s="73" t="s">
        <v>1164</v>
      </c>
      <c r="F1069" s="73" t="s">
        <v>1165</v>
      </c>
      <c r="G1069" s="21" t="s">
        <v>3374</v>
      </c>
      <c r="H1069" s="21" t="s">
        <v>3375</v>
      </c>
      <c r="I1069" s="42"/>
      <c r="J1069" s="42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4" t="s">
        <v>1391</v>
      </c>
      <c r="R1069" s="38"/>
    </row>
    <row r="1070" ht="14.25" customHeight="1">
      <c r="A1070" s="46" t="s">
        <v>3413</v>
      </c>
      <c r="B1070" s="21" t="s">
        <v>3414</v>
      </c>
      <c r="C1070" s="43" t="s">
        <v>3372</v>
      </c>
      <c r="D1070" s="43" t="s">
        <v>3373</v>
      </c>
      <c r="E1070" s="73" t="s">
        <v>1164</v>
      </c>
      <c r="F1070" s="73" t="s">
        <v>1165</v>
      </c>
      <c r="G1070" s="21" t="s">
        <v>3374</v>
      </c>
      <c r="H1070" s="21" t="s">
        <v>3375</v>
      </c>
      <c r="I1070" s="42"/>
      <c r="J1070" s="42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4" t="s">
        <v>1391</v>
      </c>
      <c r="R1070" s="38"/>
    </row>
    <row r="1071" ht="14.25" customHeight="1">
      <c r="A1071" s="46" t="s">
        <v>3416</v>
      </c>
      <c r="B1071" s="21" t="s">
        <v>3417</v>
      </c>
      <c r="C1071" s="43" t="s">
        <v>3372</v>
      </c>
      <c r="D1071" s="43" t="s">
        <v>3373</v>
      </c>
      <c r="E1071" s="73" t="s">
        <v>1164</v>
      </c>
      <c r="F1071" s="73" t="s">
        <v>1165</v>
      </c>
      <c r="G1071" s="21" t="s">
        <v>3374</v>
      </c>
      <c r="H1071" s="21" t="s">
        <v>3375</v>
      </c>
      <c r="I1071" s="42"/>
      <c r="J1071" s="42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4" t="s">
        <v>1391</v>
      </c>
      <c r="R1071" s="38"/>
    </row>
    <row r="1072" ht="14.25" customHeight="1">
      <c r="A1072" s="46" t="s">
        <v>3419</v>
      </c>
      <c r="B1072" s="21" t="s">
        <v>3420</v>
      </c>
      <c r="C1072" s="43" t="s">
        <v>3372</v>
      </c>
      <c r="D1072" s="43" t="s">
        <v>3373</v>
      </c>
      <c r="E1072" s="73" t="s">
        <v>1164</v>
      </c>
      <c r="F1072" s="73" t="s">
        <v>1165</v>
      </c>
      <c r="G1072" s="21" t="s">
        <v>3374</v>
      </c>
      <c r="H1072" s="21" t="s">
        <v>3375</v>
      </c>
      <c r="I1072" s="42"/>
      <c r="J1072" s="42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4" t="s">
        <v>1391</v>
      </c>
      <c r="R1072" s="38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4"/>
      <c r="M1073" s="64"/>
      <c r="N1073" s="29" t="s">
        <v>3428</v>
      </c>
      <c r="O1073" s="15" t="s">
        <v>26</v>
      </c>
      <c r="P1073" s="16" t="s">
        <v>27</v>
      </c>
      <c r="Q1073" s="74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4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4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4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4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4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4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4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4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4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4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4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4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4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4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4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4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4"/>
      <c r="N1090" s="29" t="s">
        <v>3467</v>
      </c>
      <c r="O1090" s="15" t="s">
        <v>26</v>
      </c>
      <c r="P1090" s="16" t="s">
        <v>27</v>
      </c>
      <c r="Q1090" s="74" t="s">
        <v>1391</v>
      </c>
      <c r="R1090" s="9"/>
    </row>
    <row r="1091" ht="14.25" customHeight="1">
      <c r="A1091" s="79" t="s">
        <v>3468</v>
      </c>
      <c r="B1091" s="21" t="s">
        <v>3469</v>
      </c>
      <c r="C1091" s="10" t="s">
        <v>3470</v>
      </c>
      <c r="D1091" s="10" t="s">
        <v>3471</v>
      </c>
      <c r="E1091" s="55" t="s">
        <v>1308</v>
      </c>
      <c r="F1091" s="55" t="s">
        <v>1309</v>
      </c>
      <c r="G1091" s="12" t="s">
        <v>2043</v>
      </c>
      <c r="H1091" s="12" t="s">
        <v>2044</v>
      </c>
      <c r="I1091" s="43" t="s">
        <v>1360</v>
      </c>
      <c r="J1091" s="44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4" t="s">
        <v>1391</v>
      </c>
      <c r="R1091" s="44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3" t="s">
        <v>1360</v>
      </c>
      <c r="J1092" s="44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4" t="s">
        <v>1391</v>
      </c>
      <c r="R1092" s="18"/>
    </row>
    <row r="1093" ht="14.25" customHeight="1">
      <c r="A1093" s="31" t="s">
        <v>3478</v>
      </c>
      <c r="B1093" s="32" t="s">
        <v>3479</v>
      </c>
      <c r="C1093" s="43" t="s">
        <v>3475</v>
      </c>
      <c r="D1093" s="43" t="s">
        <v>3476</v>
      </c>
      <c r="E1093" s="73" t="s">
        <v>1308</v>
      </c>
      <c r="F1093" s="73" t="s">
        <v>1309</v>
      </c>
      <c r="G1093" s="21" t="s">
        <v>1360</v>
      </c>
      <c r="H1093" s="21" t="s">
        <v>3480</v>
      </c>
      <c r="I1093" s="43"/>
      <c r="J1093" s="43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1391</v>
      </c>
      <c r="R1093" s="38"/>
    </row>
    <row r="1094" ht="14.25" customHeight="1">
      <c r="A1094" s="31" t="s">
        <v>3482</v>
      </c>
      <c r="B1094" s="32" t="s">
        <v>3483</v>
      </c>
      <c r="C1094" s="43" t="s">
        <v>3475</v>
      </c>
      <c r="D1094" s="43" t="s">
        <v>3476</v>
      </c>
      <c r="E1094" s="73" t="s">
        <v>1308</v>
      </c>
      <c r="F1094" s="73" t="s">
        <v>1309</v>
      </c>
      <c r="G1094" s="21" t="s">
        <v>1360</v>
      </c>
      <c r="H1094" s="21" t="s">
        <v>3480</v>
      </c>
      <c r="I1094" s="43"/>
      <c r="J1094" s="43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1391</v>
      </c>
      <c r="R1094" s="38"/>
    </row>
    <row r="1095" ht="14.25" customHeight="1">
      <c r="A1095" s="31" t="s">
        <v>3485</v>
      </c>
      <c r="B1095" s="32" t="s">
        <v>3486</v>
      </c>
      <c r="C1095" s="43" t="s">
        <v>3475</v>
      </c>
      <c r="D1095" s="43" t="s">
        <v>3476</v>
      </c>
      <c r="E1095" s="73" t="s">
        <v>1308</v>
      </c>
      <c r="F1095" s="73" t="s">
        <v>1309</v>
      </c>
      <c r="G1095" s="21" t="s">
        <v>1360</v>
      </c>
      <c r="H1095" s="21" t="s">
        <v>3480</v>
      </c>
      <c r="I1095" s="43"/>
      <c r="J1095" s="43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1391</v>
      </c>
      <c r="R1095" s="38"/>
    </row>
    <row r="1096" ht="14.25" customHeight="1">
      <c r="A1096" s="31" t="s">
        <v>3488</v>
      </c>
      <c r="B1096" s="32" t="s">
        <v>3489</v>
      </c>
      <c r="C1096" s="43" t="s">
        <v>3475</v>
      </c>
      <c r="D1096" s="43" t="s">
        <v>3476</v>
      </c>
      <c r="E1096" s="73" t="s">
        <v>1308</v>
      </c>
      <c r="F1096" s="73" t="s">
        <v>1309</v>
      </c>
      <c r="G1096" s="85" t="s">
        <v>1360</v>
      </c>
      <c r="H1096" s="85" t="s">
        <v>3480</v>
      </c>
      <c r="I1096" s="43"/>
      <c r="J1096" s="43"/>
      <c r="K1096" s="12" t="s">
        <v>24</v>
      </c>
      <c r="L1096" s="38"/>
      <c r="M1096" s="38"/>
      <c r="N1096" s="22" t="s">
        <v>3490</v>
      </c>
      <c r="O1096" s="15" t="s">
        <v>26</v>
      </c>
      <c r="P1096" s="16" t="s">
        <v>27</v>
      </c>
      <c r="Q1096" s="74" t="s">
        <v>1391</v>
      </c>
      <c r="R1096" s="38"/>
    </row>
    <row r="1097" ht="14.25" customHeight="1">
      <c r="A1097" s="31" t="s">
        <v>3491</v>
      </c>
      <c r="B1097" s="32" t="s">
        <v>3491</v>
      </c>
      <c r="C1097" s="43" t="s">
        <v>3475</v>
      </c>
      <c r="D1097" s="43" t="s">
        <v>3476</v>
      </c>
      <c r="E1097" s="73" t="s">
        <v>1308</v>
      </c>
      <c r="F1097" s="73" t="s">
        <v>1309</v>
      </c>
      <c r="G1097" s="85" t="s">
        <v>1360</v>
      </c>
      <c r="H1097" s="85" t="s">
        <v>3480</v>
      </c>
      <c r="I1097" s="43"/>
      <c r="J1097" s="43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4" t="s">
        <v>1391</v>
      </c>
      <c r="R1097" s="38"/>
    </row>
    <row r="1098" ht="14.25" customHeight="1">
      <c r="A1098" s="31" t="s">
        <v>3493</v>
      </c>
      <c r="B1098" s="32" t="s">
        <v>3494</v>
      </c>
      <c r="C1098" s="43" t="s">
        <v>3475</v>
      </c>
      <c r="D1098" s="43" t="s">
        <v>3476</v>
      </c>
      <c r="E1098" s="73" t="s">
        <v>1308</v>
      </c>
      <c r="F1098" s="73" t="s">
        <v>1309</v>
      </c>
      <c r="G1098" s="85" t="s">
        <v>1360</v>
      </c>
      <c r="H1098" s="85" t="s">
        <v>3480</v>
      </c>
      <c r="I1098" s="43"/>
      <c r="J1098" s="43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4" t="s">
        <v>1391</v>
      </c>
      <c r="R1098" s="38"/>
    </row>
    <row r="1099" ht="14.25" customHeight="1">
      <c r="A1099" s="31" t="s">
        <v>3496</v>
      </c>
      <c r="B1099" s="32" t="s">
        <v>3496</v>
      </c>
      <c r="C1099" s="43" t="s">
        <v>3475</v>
      </c>
      <c r="D1099" s="43" t="s">
        <v>3476</v>
      </c>
      <c r="E1099" s="73" t="s">
        <v>1308</v>
      </c>
      <c r="F1099" s="73" t="s">
        <v>1309</v>
      </c>
      <c r="G1099" s="85" t="s">
        <v>1360</v>
      </c>
      <c r="H1099" s="85" t="s">
        <v>3480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1391</v>
      </c>
      <c r="R1099" s="38"/>
    </row>
    <row r="1100" ht="14.25" customHeight="1">
      <c r="A1100" s="31" t="s">
        <v>3498</v>
      </c>
      <c r="B1100" s="32" t="s">
        <v>3499</v>
      </c>
      <c r="C1100" s="43" t="s">
        <v>3475</v>
      </c>
      <c r="D1100" s="43" t="s">
        <v>3476</v>
      </c>
      <c r="E1100" s="73" t="s">
        <v>1308</v>
      </c>
      <c r="F1100" s="73" t="s">
        <v>1309</v>
      </c>
      <c r="G1100" s="85" t="s">
        <v>1360</v>
      </c>
      <c r="H1100" s="85" t="s">
        <v>3480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1391</v>
      </c>
      <c r="R1100" s="38"/>
    </row>
    <row r="1101" ht="14.25" customHeight="1">
      <c r="A1101" s="31" t="s">
        <v>3501</v>
      </c>
      <c r="B1101" s="32" t="s">
        <v>3502</v>
      </c>
      <c r="C1101" s="43" t="s">
        <v>3475</v>
      </c>
      <c r="D1101" s="43" t="s">
        <v>3476</v>
      </c>
      <c r="E1101" s="73" t="s">
        <v>1308</v>
      </c>
      <c r="F1101" s="73" t="s">
        <v>1309</v>
      </c>
      <c r="G1101" s="21" t="s">
        <v>1360</v>
      </c>
      <c r="H1101" s="21" t="s">
        <v>3480</v>
      </c>
      <c r="I1101" s="43"/>
      <c r="J1101" s="43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1391</v>
      </c>
      <c r="R1101" s="21"/>
    </row>
    <row r="1102" ht="14.25" customHeight="1">
      <c r="A1102" s="31" t="s">
        <v>3504</v>
      </c>
      <c r="B1102" s="32" t="s">
        <v>3505</v>
      </c>
      <c r="C1102" s="43" t="s">
        <v>3475</v>
      </c>
      <c r="D1102" s="43" t="s">
        <v>3476</v>
      </c>
      <c r="E1102" s="73" t="s">
        <v>1308</v>
      </c>
      <c r="F1102" s="73" t="s">
        <v>1309</v>
      </c>
      <c r="G1102" s="21" t="s">
        <v>1360</v>
      </c>
      <c r="H1102" s="21" t="s">
        <v>3480</v>
      </c>
      <c r="I1102" s="43"/>
      <c r="J1102" s="43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1391</v>
      </c>
      <c r="R1102" s="21"/>
    </row>
    <row r="1103" ht="14.25" customHeight="1">
      <c r="A1103" s="31" t="s">
        <v>3507</v>
      </c>
      <c r="B1103" s="32" t="s">
        <v>3508</v>
      </c>
      <c r="C1103" s="43" t="s">
        <v>3475</v>
      </c>
      <c r="D1103" s="43" t="s">
        <v>3476</v>
      </c>
      <c r="E1103" s="73" t="s">
        <v>1308</v>
      </c>
      <c r="F1103" s="73" t="s">
        <v>1309</v>
      </c>
      <c r="G1103" s="85" t="s">
        <v>1360</v>
      </c>
      <c r="H1103" s="85" t="s">
        <v>3480</v>
      </c>
      <c r="I1103" s="43"/>
      <c r="J1103" s="43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1391</v>
      </c>
      <c r="R1103" s="38"/>
    </row>
    <row r="1104" ht="14.25" customHeight="1">
      <c r="A1104" s="31" t="s">
        <v>3510</v>
      </c>
      <c r="B1104" s="32" t="s">
        <v>3511</v>
      </c>
      <c r="C1104" s="43" t="s">
        <v>3475</v>
      </c>
      <c r="D1104" s="43" t="s">
        <v>3476</v>
      </c>
      <c r="E1104" s="73" t="s">
        <v>1308</v>
      </c>
      <c r="F1104" s="73" t="s">
        <v>1309</v>
      </c>
      <c r="G1104" s="85" t="s">
        <v>1360</v>
      </c>
      <c r="H1104" s="85" t="s">
        <v>3480</v>
      </c>
      <c r="I1104" s="43"/>
      <c r="J1104" s="43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1391</v>
      </c>
      <c r="R1104" s="38"/>
    </row>
    <row r="1105" ht="14.25" customHeight="1">
      <c r="A1105" s="31" t="s">
        <v>3513</v>
      </c>
      <c r="B1105" s="32" t="s">
        <v>3514</v>
      </c>
      <c r="C1105" s="43" t="s">
        <v>3475</v>
      </c>
      <c r="D1105" s="43" t="s">
        <v>3476</v>
      </c>
      <c r="E1105" s="73" t="s">
        <v>1308</v>
      </c>
      <c r="F1105" s="73" t="s">
        <v>1309</v>
      </c>
      <c r="G1105" s="85" t="s">
        <v>1360</v>
      </c>
      <c r="H1105" s="85" t="s">
        <v>3480</v>
      </c>
      <c r="I1105" s="43"/>
      <c r="J1105" s="43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1391</v>
      </c>
      <c r="R1105" s="38"/>
    </row>
    <row r="1106" ht="14.25" customHeight="1">
      <c r="A1106" s="31" t="s">
        <v>3516</v>
      </c>
      <c r="B1106" s="32" t="s">
        <v>3517</v>
      </c>
      <c r="C1106" s="43" t="s">
        <v>3475</v>
      </c>
      <c r="D1106" s="43" t="s">
        <v>3476</v>
      </c>
      <c r="E1106" s="73" t="s">
        <v>1308</v>
      </c>
      <c r="F1106" s="73" t="s">
        <v>1309</v>
      </c>
      <c r="G1106" s="21" t="s">
        <v>1360</v>
      </c>
      <c r="H1106" s="21" t="s">
        <v>3480</v>
      </c>
      <c r="I1106" s="43"/>
      <c r="J1106" s="43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1391</v>
      </c>
      <c r="R1106" s="38"/>
    </row>
    <row r="1107" ht="14.25" customHeight="1">
      <c r="A1107" s="31" t="s">
        <v>3519</v>
      </c>
      <c r="B1107" s="32" t="s">
        <v>3520</v>
      </c>
      <c r="C1107" s="43" t="s">
        <v>3475</v>
      </c>
      <c r="D1107" s="43" t="s">
        <v>3476</v>
      </c>
      <c r="E1107" s="73" t="s">
        <v>1308</v>
      </c>
      <c r="F1107" s="73" t="s">
        <v>1309</v>
      </c>
      <c r="G1107" s="85" t="s">
        <v>1360</v>
      </c>
      <c r="H1107" s="85" t="s">
        <v>3480</v>
      </c>
      <c r="I1107" s="43"/>
      <c r="J1107" s="43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1391</v>
      </c>
      <c r="R1107" s="38"/>
    </row>
    <row r="1108" ht="14.25" customHeight="1">
      <c r="A1108" s="31" t="s">
        <v>3522</v>
      </c>
      <c r="B1108" s="32" t="s">
        <v>3523</v>
      </c>
      <c r="C1108" s="43" t="s">
        <v>3475</v>
      </c>
      <c r="D1108" s="43" t="s">
        <v>3476</v>
      </c>
      <c r="E1108" s="73" t="s">
        <v>1308</v>
      </c>
      <c r="F1108" s="73" t="s">
        <v>1309</v>
      </c>
      <c r="G1108" s="85" t="s">
        <v>1360</v>
      </c>
      <c r="H1108" s="85" t="s">
        <v>3480</v>
      </c>
      <c r="I1108" s="43"/>
      <c r="J1108" s="43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1391</v>
      </c>
      <c r="R1108" s="38"/>
    </row>
    <row r="1109" ht="14.25" customHeight="1">
      <c r="A1109" s="31" t="s">
        <v>3525</v>
      </c>
      <c r="B1109" s="32" t="s">
        <v>3526</v>
      </c>
      <c r="C1109" s="43" t="s">
        <v>3475</v>
      </c>
      <c r="D1109" s="43" t="s">
        <v>3476</v>
      </c>
      <c r="E1109" s="73" t="s">
        <v>1308</v>
      </c>
      <c r="F1109" s="73" t="s">
        <v>1309</v>
      </c>
      <c r="G1109" s="85" t="s">
        <v>1360</v>
      </c>
      <c r="H1109" s="85" t="s">
        <v>3480</v>
      </c>
      <c r="I1109" s="43"/>
      <c r="J1109" s="43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1391</v>
      </c>
      <c r="R1109" s="38"/>
    </row>
    <row r="1110" ht="14.25" customHeight="1">
      <c r="A1110" s="31" t="s">
        <v>3528</v>
      </c>
      <c r="B1110" s="32" t="s">
        <v>3529</v>
      </c>
      <c r="C1110" s="43" t="s">
        <v>3475</v>
      </c>
      <c r="D1110" s="43" t="s">
        <v>3476</v>
      </c>
      <c r="E1110" s="73" t="s">
        <v>1308</v>
      </c>
      <c r="F1110" s="73" t="s">
        <v>1309</v>
      </c>
      <c r="G1110" s="85" t="s">
        <v>1360</v>
      </c>
      <c r="H1110" s="85" t="s">
        <v>3480</v>
      </c>
      <c r="I1110" s="43"/>
      <c r="J1110" s="43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1391</v>
      </c>
      <c r="R1110" s="38"/>
    </row>
    <row r="1111" ht="14.25" customHeight="1">
      <c r="A1111" s="31" t="s">
        <v>3531</v>
      </c>
      <c r="B1111" s="32" t="s">
        <v>3532</v>
      </c>
      <c r="C1111" s="43" t="s">
        <v>3475</v>
      </c>
      <c r="D1111" s="43" t="s">
        <v>3476</v>
      </c>
      <c r="E1111" s="73" t="s">
        <v>1308</v>
      </c>
      <c r="F1111" s="73" t="s">
        <v>1309</v>
      </c>
      <c r="G1111" s="85" t="s">
        <v>1360</v>
      </c>
      <c r="H1111" s="85" t="s">
        <v>3480</v>
      </c>
      <c r="I1111" s="43"/>
      <c r="J1111" s="43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1391</v>
      </c>
      <c r="R1111" s="38"/>
    </row>
    <row r="1112" ht="14.25" customHeight="1">
      <c r="A1112" s="31" t="s">
        <v>3534</v>
      </c>
      <c r="B1112" s="32" t="s">
        <v>3535</v>
      </c>
      <c r="C1112" s="43" t="s">
        <v>3475</v>
      </c>
      <c r="D1112" s="43" t="s">
        <v>3476</v>
      </c>
      <c r="E1112" s="73" t="s">
        <v>1308</v>
      </c>
      <c r="F1112" s="73" t="s">
        <v>1309</v>
      </c>
      <c r="G1112" s="85" t="s">
        <v>1360</v>
      </c>
      <c r="H1112" s="85" t="s">
        <v>3480</v>
      </c>
      <c r="I1112" s="43"/>
      <c r="J1112" s="43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4" t="s">
        <v>1391</v>
      </c>
      <c r="R1112" s="38"/>
    </row>
    <row r="1113" ht="14.25" customHeight="1">
      <c r="A1113" s="31" t="s">
        <v>3537</v>
      </c>
      <c r="B1113" s="32" t="s">
        <v>3538</v>
      </c>
      <c r="C1113" s="43" t="s">
        <v>3475</v>
      </c>
      <c r="D1113" s="43" t="s">
        <v>3476</v>
      </c>
      <c r="E1113" s="73" t="s">
        <v>1308</v>
      </c>
      <c r="F1113" s="73" t="s">
        <v>1309</v>
      </c>
      <c r="G1113" s="85" t="s">
        <v>1360</v>
      </c>
      <c r="H1113" s="85" t="s">
        <v>3480</v>
      </c>
      <c r="I1113" s="43"/>
      <c r="J1113" s="43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1391</v>
      </c>
      <c r="R1113" s="38"/>
    </row>
    <row r="1114" ht="14.25" customHeight="1">
      <c r="A1114" s="31" t="s">
        <v>3540</v>
      </c>
      <c r="B1114" s="32" t="s">
        <v>3541</v>
      </c>
      <c r="C1114" s="43" t="s">
        <v>3475</v>
      </c>
      <c r="D1114" s="43" t="s">
        <v>3476</v>
      </c>
      <c r="E1114" s="73" t="s">
        <v>1308</v>
      </c>
      <c r="F1114" s="73" t="s">
        <v>1309</v>
      </c>
      <c r="G1114" s="85" t="s">
        <v>1360</v>
      </c>
      <c r="H1114" s="85" t="s">
        <v>3480</v>
      </c>
      <c r="I1114" s="43"/>
      <c r="J1114" s="43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1391</v>
      </c>
      <c r="R1114" s="38"/>
    </row>
    <row r="1115" ht="14.25" customHeight="1">
      <c r="A1115" s="31" t="s">
        <v>3543</v>
      </c>
      <c r="B1115" s="32" t="s">
        <v>3544</v>
      </c>
      <c r="C1115" s="43" t="s">
        <v>3475</v>
      </c>
      <c r="D1115" s="43" t="s">
        <v>3476</v>
      </c>
      <c r="E1115" s="73" t="s">
        <v>1308</v>
      </c>
      <c r="F1115" s="73" t="s">
        <v>1309</v>
      </c>
      <c r="G1115" s="21" t="s">
        <v>1360</v>
      </c>
      <c r="H1115" s="21" t="s">
        <v>3480</v>
      </c>
      <c r="I1115" s="43"/>
      <c r="J1115" s="43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4" t="s">
        <v>1391</v>
      </c>
      <c r="R1115" s="38"/>
    </row>
    <row r="1116" ht="14.25" customHeight="1">
      <c r="A1116" s="31" t="s">
        <v>3546</v>
      </c>
      <c r="B1116" s="32" t="s">
        <v>3547</v>
      </c>
      <c r="C1116" s="43" t="s">
        <v>3475</v>
      </c>
      <c r="D1116" s="43" t="s">
        <v>3476</v>
      </c>
      <c r="E1116" s="73" t="s">
        <v>1308</v>
      </c>
      <c r="F1116" s="73" t="s">
        <v>1309</v>
      </c>
      <c r="G1116" s="85" t="s">
        <v>1360</v>
      </c>
      <c r="H1116" s="85" t="s">
        <v>3480</v>
      </c>
      <c r="I1116" s="43"/>
      <c r="J1116" s="43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4" t="s">
        <v>1391</v>
      </c>
      <c r="R1116" s="38"/>
    </row>
    <row r="1117" ht="14.25" customHeight="1">
      <c r="A1117" s="31" t="s">
        <v>3549</v>
      </c>
      <c r="B1117" s="32" t="s">
        <v>3550</v>
      </c>
      <c r="C1117" s="43" t="s">
        <v>3475</v>
      </c>
      <c r="D1117" s="43" t="s">
        <v>3476</v>
      </c>
      <c r="E1117" s="73" t="s">
        <v>1308</v>
      </c>
      <c r="F1117" s="73" t="s">
        <v>1309</v>
      </c>
      <c r="G1117" s="85" t="s">
        <v>1360</v>
      </c>
      <c r="H1117" s="85" t="s">
        <v>3480</v>
      </c>
      <c r="I1117" s="43"/>
      <c r="J1117" s="43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4" t="s">
        <v>1391</v>
      </c>
      <c r="R1117" s="38"/>
    </row>
    <row r="1118" ht="14.25" customHeight="1">
      <c r="A1118" s="31" t="s">
        <v>3552</v>
      </c>
      <c r="B1118" s="32" t="s">
        <v>3553</v>
      </c>
      <c r="C1118" s="43" t="s">
        <v>3475</v>
      </c>
      <c r="D1118" s="43" t="s">
        <v>3476</v>
      </c>
      <c r="E1118" s="73" t="s">
        <v>1308</v>
      </c>
      <c r="F1118" s="73" t="s">
        <v>1309</v>
      </c>
      <c r="G1118" s="85" t="s">
        <v>1360</v>
      </c>
      <c r="H1118" s="85" t="s">
        <v>3480</v>
      </c>
      <c r="I1118" s="43"/>
      <c r="J1118" s="43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4" t="s">
        <v>1391</v>
      </c>
      <c r="R1118" s="38"/>
    </row>
    <row r="1119" ht="14.25" customHeight="1">
      <c r="A1119" s="31" t="s">
        <v>3555</v>
      </c>
      <c r="B1119" s="32" t="s">
        <v>3555</v>
      </c>
      <c r="C1119" s="43" t="s">
        <v>3475</v>
      </c>
      <c r="D1119" s="43" t="s">
        <v>3476</v>
      </c>
      <c r="E1119" s="73" t="s">
        <v>1308</v>
      </c>
      <c r="F1119" s="73" t="s">
        <v>1309</v>
      </c>
      <c r="G1119" s="85" t="s">
        <v>1360</v>
      </c>
      <c r="H1119" s="85" t="s">
        <v>3480</v>
      </c>
      <c r="I1119" s="43"/>
      <c r="J1119" s="43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4" t="s">
        <v>1391</v>
      </c>
      <c r="R1119" s="38"/>
    </row>
    <row r="1120" ht="14.25" customHeight="1">
      <c r="A1120" s="31" t="s">
        <v>3557</v>
      </c>
      <c r="B1120" s="32" t="s">
        <v>3557</v>
      </c>
      <c r="C1120" s="43" t="s">
        <v>3475</v>
      </c>
      <c r="D1120" s="43" t="s">
        <v>3476</v>
      </c>
      <c r="E1120" s="73" t="s">
        <v>1308</v>
      </c>
      <c r="F1120" s="73" t="s">
        <v>1309</v>
      </c>
      <c r="G1120" s="85" t="s">
        <v>1360</v>
      </c>
      <c r="H1120" s="85" t="s">
        <v>3480</v>
      </c>
      <c r="I1120" s="43"/>
      <c r="J1120" s="43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4" t="s">
        <v>1391</v>
      </c>
      <c r="R1120" s="38"/>
    </row>
    <row r="1121" ht="14.25" customHeight="1">
      <c r="A1121" s="8" t="s">
        <v>3559</v>
      </c>
      <c r="B1121" s="9" t="s">
        <v>3560</v>
      </c>
      <c r="C1121" s="43" t="s">
        <v>3475</v>
      </c>
      <c r="D1121" s="43" t="s">
        <v>3476</v>
      </c>
      <c r="E1121" s="73" t="s">
        <v>1308</v>
      </c>
      <c r="F1121" s="73" t="s">
        <v>1309</v>
      </c>
      <c r="G1121" s="85" t="s">
        <v>1360</v>
      </c>
      <c r="H1121" s="85" t="s">
        <v>3480</v>
      </c>
      <c r="I1121" s="43"/>
      <c r="J1121" s="43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4" t="s">
        <v>1391</v>
      </c>
      <c r="R1121" s="18"/>
    </row>
    <row r="1122" ht="14.25" customHeight="1">
      <c r="A1122" s="86" t="s">
        <v>3562</v>
      </c>
      <c r="B1122" s="70" t="s">
        <v>3563</v>
      </c>
      <c r="C1122" s="36" t="s">
        <v>3564</v>
      </c>
      <c r="D1122" s="10" t="s">
        <v>3565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70" t="s">
        <v>3569</v>
      </c>
      <c r="C1123" s="36" t="s">
        <v>3564</v>
      </c>
      <c r="D1123" s="10" t="s">
        <v>3565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50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70" t="s">
        <v>3572</v>
      </c>
      <c r="C1124" s="36" t="s">
        <v>3564</v>
      </c>
      <c r="D1124" s="10" t="s">
        <v>3565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50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70" t="s">
        <v>3575</v>
      </c>
      <c r="C1125" s="36" t="s">
        <v>3564</v>
      </c>
      <c r="D1125" s="10" t="s">
        <v>3565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50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70" t="s">
        <v>3578</v>
      </c>
      <c r="C1126" s="36" t="s">
        <v>3564</v>
      </c>
      <c r="D1126" s="10" t="s">
        <v>3565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50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9" t="s">
        <v>3580</v>
      </c>
      <c r="B1127" s="90" t="s">
        <v>3581</v>
      </c>
      <c r="C1127" s="36" t="s">
        <v>3564</v>
      </c>
      <c r="D1127" s="10" t="s">
        <v>3565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50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70" t="s">
        <v>3584</v>
      </c>
      <c r="C1128" s="36" t="s">
        <v>3564</v>
      </c>
      <c r="D1128" s="10" t="s">
        <v>3565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50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6" t="s">
        <v>3586</v>
      </c>
      <c r="B1129" s="68" t="s">
        <v>3587</v>
      </c>
      <c r="C1129" s="36" t="s">
        <v>3564</v>
      </c>
      <c r="D1129" s="10" t="s">
        <v>3565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50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70" t="s">
        <v>3590</v>
      </c>
      <c r="C1130" s="36" t="s">
        <v>3564</v>
      </c>
      <c r="D1130" s="10" t="s">
        <v>3565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50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70" t="s">
        <v>3593</v>
      </c>
      <c r="C1131" s="36" t="s">
        <v>3564</v>
      </c>
      <c r="D1131" s="10" t="s">
        <v>3565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50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70" t="s">
        <v>3596</v>
      </c>
      <c r="C1132" s="36" t="s">
        <v>3564</v>
      </c>
      <c r="D1132" s="10" t="s">
        <v>3565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50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70" t="s">
        <v>3599</v>
      </c>
      <c r="C1133" s="36" t="s">
        <v>3564</v>
      </c>
      <c r="D1133" s="10" t="s">
        <v>3565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50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70" t="s">
        <v>3602</v>
      </c>
      <c r="C1134" s="36" t="s">
        <v>3564</v>
      </c>
      <c r="D1134" s="10" t="s">
        <v>3565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50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70" t="s">
        <v>3605</v>
      </c>
      <c r="C1135" s="36" t="s">
        <v>3564</v>
      </c>
      <c r="D1135" s="10" t="s">
        <v>3565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50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70" t="s">
        <v>3608</v>
      </c>
      <c r="C1136" s="36" t="s">
        <v>3564</v>
      </c>
      <c r="D1136" s="10" t="s">
        <v>3565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50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70" t="s">
        <v>3611</v>
      </c>
      <c r="C1137" s="36" t="s">
        <v>3564</v>
      </c>
      <c r="D1137" s="10" t="s">
        <v>3565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50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70" t="s">
        <v>3614</v>
      </c>
      <c r="C1138" s="36" t="s">
        <v>3564</v>
      </c>
      <c r="D1138" s="10" t="s">
        <v>3565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50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70" t="s">
        <v>3617</v>
      </c>
      <c r="C1139" s="36" t="s">
        <v>3564</v>
      </c>
      <c r="D1139" s="10" t="s">
        <v>3565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50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70" t="s">
        <v>3620</v>
      </c>
      <c r="C1140" s="36" t="s">
        <v>3564</v>
      </c>
      <c r="D1140" s="10" t="s">
        <v>3565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50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6" t="s">
        <v>3622</v>
      </c>
      <c r="B1141" s="70" t="s">
        <v>3623</v>
      </c>
      <c r="C1141" s="36" t="s">
        <v>3564</v>
      </c>
      <c r="D1141" s="10" t="s">
        <v>3565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50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8" t="s">
        <v>3626</v>
      </c>
      <c r="C1142" s="36" t="s">
        <v>3564</v>
      </c>
      <c r="D1142" s="10" t="s">
        <v>3565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50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70" t="s">
        <v>3629</v>
      </c>
      <c r="C1143" s="36" t="s">
        <v>3564</v>
      </c>
      <c r="D1143" s="10" t="s">
        <v>3565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50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70" t="s">
        <v>3631</v>
      </c>
      <c r="C1144" s="36" t="s">
        <v>3564</v>
      </c>
      <c r="D1144" s="10" t="s">
        <v>3565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50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70" t="s">
        <v>3634</v>
      </c>
      <c r="C1145" s="36" t="s">
        <v>3564</v>
      </c>
      <c r="D1145" s="10" t="s">
        <v>3565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50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70" t="s">
        <v>3637</v>
      </c>
      <c r="C1146" s="36" t="s">
        <v>3564</v>
      </c>
      <c r="D1146" s="10" t="s">
        <v>3565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50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70" t="s">
        <v>3640</v>
      </c>
      <c r="C1147" s="36" t="s">
        <v>3564</v>
      </c>
      <c r="D1147" s="10" t="s">
        <v>3565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50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70" t="s">
        <v>3643</v>
      </c>
      <c r="C1148" s="36" t="s">
        <v>3564</v>
      </c>
      <c r="D1148" s="10" t="s">
        <v>3565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50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8" t="s">
        <v>3646</v>
      </c>
      <c r="C1149" s="36" t="s">
        <v>3564</v>
      </c>
      <c r="D1149" s="10" t="s">
        <v>3565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50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70" t="s">
        <v>3649</v>
      </c>
      <c r="C1150" s="36" t="s">
        <v>3564</v>
      </c>
      <c r="D1150" s="10" t="s">
        <v>3565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50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70" t="s">
        <v>3652</v>
      </c>
      <c r="C1151" s="36" t="s">
        <v>3564</v>
      </c>
      <c r="D1151" s="10" t="s">
        <v>3565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91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70" t="s">
        <v>3655</v>
      </c>
      <c r="C1152" s="36" t="s">
        <v>3564</v>
      </c>
      <c r="D1152" s="10" t="s">
        <v>3565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50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70" t="s">
        <v>3658</v>
      </c>
      <c r="C1153" s="36" t="s">
        <v>3564</v>
      </c>
      <c r="D1153" s="10" t="s">
        <v>3565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50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70" t="s">
        <v>3661</v>
      </c>
      <c r="C1154" s="36" t="s">
        <v>3564</v>
      </c>
      <c r="D1154" s="10" t="s">
        <v>3565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50" t="s">
        <v>3662</v>
      </c>
      <c r="O1154" s="45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70" t="s">
        <v>3664</v>
      </c>
      <c r="C1155" s="36" t="s">
        <v>3564</v>
      </c>
      <c r="D1155" s="10" t="s">
        <v>3565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50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70" t="s">
        <v>3667</v>
      </c>
      <c r="C1156" s="36" t="s">
        <v>3564</v>
      </c>
      <c r="D1156" s="10" t="s">
        <v>3565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50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70" t="s">
        <v>3670</v>
      </c>
      <c r="C1157" s="36" t="s">
        <v>3564</v>
      </c>
      <c r="D1157" s="10" t="s">
        <v>3565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50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70" t="s">
        <v>3673</v>
      </c>
      <c r="C1158" s="36" t="s">
        <v>3564</v>
      </c>
      <c r="D1158" s="10" t="s">
        <v>3565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50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70" t="s">
        <v>3676</v>
      </c>
      <c r="C1159" s="36" t="s">
        <v>3564</v>
      </c>
      <c r="D1159" s="10" t="s">
        <v>3565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50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70" t="s">
        <v>3679</v>
      </c>
      <c r="C1160" s="36" t="s">
        <v>3564</v>
      </c>
      <c r="D1160" s="10" t="s">
        <v>3565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50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70" t="s">
        <v>3682</v>
      </c>
      <c r="C1161" s="36" t="s">
        <v>3564</v>
      </c>
      <c r="D1161" s="10" t="s">
        <v>3565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50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70" t="s">
        <v>3685</v>
      </c>
      <c r="C1162" s="36" t="s">
        <v>3564</v>
      </c>
      <c r="D1162" s="10" t="s">
        <v>3565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50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70" t="s">
        <v>3688</v>
      </c>
      <c r="C1163" s="36" t="s">
        <v>3564</v>
      </c>
      <c r="D1163" s="10" t="s">
        <v>3565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50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70" t="s">
        <v>3691</v>
      </c>
      <c r="C1164" s="36" t="s">
        <v>3564</v>
      </c>
      <c r="D1164" s="10" t="s">
        <v>3565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50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70" t="s">
        <v>3694</v>
      </c>
      <c r="C1165" s="36" t="s">
        <v>3564</v>
      </c>
      <c r="D1165" s="10" t="s">
        <v>3565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50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70" t="s">
        <v>3697</v>
      </c>
      <c r="C1166" s="36" t="s">
        <v>3564</v>
      </c>
      <c r="D1166" s="10" t="s">
        <v>3565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50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70" t="s">
        <v>3700</v>
      </c>
      <c r="C1167" s="36" t="s">
        <v>3564</v>
      </c>
      <c r="D1167" s="10" t="s">
        <v>3565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50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6" t="s">
        <v>3564</v>
      </c>
      <c r="D1168" s="10" t="s">
        <v>3565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50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70" t="s">
        <v>3706</v>
      </c>
      <c r="C1169" s="36" t="s">
        <v>3564</v>
      </c>
      <c r="D1169" s="10" t="s">
        <v>3565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50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70" t="s">
        <v>3709</v>
      </c>
      <c r="C1170" s="36" t="s">
        <v>3564</v>
      </c>
      <c r="D1170" s="10" t="s">
        <v>3565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50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70" t="s">
        <v>3712</v>
      </c>
      <c r="C1171" s="36" t="s">
        <v>3564</v>
      </c>
      <c r="D1171" s="10" t="s">
        <v>3565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50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70" t="s">
        <v>3715</v>
      </c>
      <c r="C1172" s="36" t="s">
        <v>3564</v>
      </c>
      <c r="D1172" s="10" t="s">
        <v>3565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50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70" t="s">
        <v>3718</v>
      </c>
      <c r="C1173" s="36" t="s">
        <v>3564</v>
      </c>
      <c r="D1173" s="10" t="s">
        <v>3565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50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70" t="s">
        <v>3721</v>
      </c>
      <c r="C1174" s="36" t="s">
        <v>3564</v>
      </c>
      <c r="D1174" s="10" t="s">
        <v>3565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50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70" t="s">
        <v>3724</v>
      </c>
      <c r="C1175" s="36" t="s">
        <v>3564</v>
      </c>
      <c r="D1175" s="10" t="s">
        <v>3565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50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70" t="s">
        <v>3727</v>
      </c>
      <c r="C1176" s="36" t="s">
        <v>3564</v>
      </c>
      <c r="D1176" s="10" t="s">
        <v>3565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50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70" t="s">
        <v>3730</v>
      </c>
      <c r="C1177" s="36" t="s">
        <v>3564</v>
      </c>
      <c r="D1177" s="10" t="s">
        <v>3565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50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70" t="s">
        <v>3733</v>
      </c>
      <c r="C1178" s="36" t="s">
        <v>3564</v>
      </c>
      <c r="D1178" s="10" t="s">
        <v>3565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50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70" t="s">
        <v>3736</v>
      </c>
      <c r="C1179" s="36" t="s">
        <v>3564</v>
      </c>
      <c r="D1179" s="10" t="s">
        <v>3565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50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70" t="s">
        <v>3739</v>
      </c>
      <c r="C1180" s="36" t="s">
        <v>3564</v>
      </c>
      <c r="D1180" s="10" t="s">
        <v>3565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50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70" t="s">
        <v>3742</v>
      </c>
      <c r="C1181" s="36" t="s">
        <v>3564</v>
      </c>
      <c r="D1181" s="10" t="s">
        <v>3565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50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70" t="s">
        <v>3744</v>
      </c>
      <c r="C1182" s="36" t="s">
        <v>3564</v>
      </c>
      <c r="D1182" s="10" t="s">
        <v>3565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50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70" t="s">
        <v>3747</v>
      </c>
      <c r="C1183" s="36" t="s">
        <v>3564</v>
      </c>
      <c r="D1183" s="10" t="s">
        <v>3565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50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70" t="s">
        <v>3094</v>
      </c>
      <c r="C1184" s="36" t="s">
        <v>3564</v>
      </c>
      <c r="D1184" s="10" t="s">
        <v>3565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50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70" t="s">
        <v>3752</v>
      </c>
      <c r="C1185" s="36" t="s">
        <v>3564</v>
      </c>
      <c r="D1185" s="10" t="s">
        <v>3565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50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70" t="s">
        <v>3755</v>
      </c>
      <c r="C1186" s="36" t="s">
        <v>3564</v>
      </c>
      <c r="D1186" s="10" t="s">
        <v>3565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50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70" t="s">
        <v>3757</v>
      </c>
      <c r="C1187" s="36" t="s">
        <v>3564</v>
      </c>
      <c r="D1187" s="10" t="s">
        <v>3565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50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70" t="s">
        <v>3760</v>
      </c>
      <c r="C1188" s="36" t="s">
        <v>3564</v>
      </c>
      <c r="D1188" s="10" t="s">
        <v>3565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50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70" t="s">
        <v>3763</v>
      </c>
      <c r="C1189" s="36" t="s">
        <v>3564</v>
      </c>
      <c r="D1189" s="10" t="s">
        <v>3565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50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70" t="s">
        <v>3766</v>
      </c>
      <c r="C1190" s="36" t="s">
        <v>3564</v>
      </c>
      <c r="D1190" s="10" t="s">
        <v>3565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50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70" t="s">
        <v>3769</v>
      </c>
      <c r="C1191" s="36" t="s">
        <v>3564</v>
      </c>
      <c r="D1191" s="10" t="s">
        <v>3565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50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70" t="s">
        <v>3772</v>
      </c>
      <c r="C1192" s="36" t="s">
        <v>3564</v>
      </c>
      <c r="D1192" s="10" t="s">
        <v>3565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50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70" t="s">
        <v>3775</v>
      </c>
      <c r="C1193" s="36" t="s">
        <v>3564</v>
      </c>
      <c r="D1193" s="10" t="s">
        <v>3565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50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70" t="s">
        <v>3778</v>
      </c>
      <c r="C1194" s="36" t="s">
        <v>3564</v>
      </c>
      <c r="D1194" s="10" t="s">
        <v>3565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50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70" t="s">
        <v>3781</v>
      </c>
      <c r="C1195" s="36" t="s">
        <v>3564</v>
      </c>
      <c r="D1195" s="10" t="s">
        <v>3565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50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70" t="s">
        <v>3784</v>
      </c>
      <c r="C1196" s="36" t="s">
        <v>3564</v>
      </c>
      <c r="D1196" s="10" t="s">
        <v>3565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50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70" t="s">
        <v>3787</v>
      </c>
      <c r="C1197" s="36" t="s">
        <v>3564</v>
      </c>
      <c r="D1197" s="10" t="s">
        <v>3565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50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70" t="s">
        <v>3790</v>
      </c>
      <c r="C1198" s="36" t="s">
        <v>3564</v>
      </c>
      <c r="D1198" s="10" t="s">
        <v>3565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50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6" t="s">
        <v>3792</v>
      </c>
      <c r="B1199" s="70" t="s">
        <v>3793</v>
      </c>
      <c r="C1199" s="36" t="s">
        <v>3564</v>
      </c>
      <c r="D1199" s="10" t="s">
        <v>3565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50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70" t="s">
        <v>3796</v>
      </c>
      <c r="C1200" s="36" t="s">
        <v>3564</v>
      </c>
      <c r="D1200" s="10" t="s">
        <v>3565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50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70" t="s">
        <v>3799</v>
      </c>
      <c r="C1201" s="36" t="s">
        <v>3564</v>
      </c>
      <c r="D1201" s="10" t="s">
        <v>3565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50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8" t="s">
        <v>3802</v>
      </c>
      <c r="C1202" s="36" t="s">
        <v>3564</v>
      </c>
      <c r="D1202" s="10" t="s">
        <v>3565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50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70" t="s">
        <v>3805</v>
      </c>
      <c r="C1203" s="36" t="s">
        <v>3564</v>
      </c>
      <c r="D1203" s="10" t="s">
        <v>3565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50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70" t="s">
        <v>3808</v>
      </c>
      <c r="C1204" s="36" t="s">
        <v>3564</v>
      </c>
      <c r="D1204" s="10" t="s">
        <v>3565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50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70" t="s">
        <v>3811</v>
      </c>
      <c r="C1205" s="36" t="s">
        <v>3564</v>
      </c>
      <c r="D1205" s="10" t="s">
        <v>3565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50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70" t="s">
        <v>3814</v>
      </c>
      <c r="C1206" s="36" t="s">
        <v>3564</v>
      </c>
      <c r="D1206" s="10" t="s">
        <v>3565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50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89" t="s">
        <v>3816</v>
      </c>
      <c r="B1207" s="90" t="s">
        <v>3817</v>
      </c>
      <c r="C1207" s="36" t="s">
        <v>3564</v>
      </c>
      <c r="D1207" s="10" t="s">
        <v>3565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50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70" t="s">
        <v>3820</v>
      </c>
      <c r="C1208" s="36" t="s">
        <v>3564</v>
      </c>
      <c r="D1208" s="10" t="s">
        <v>3565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50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70" t="s">
        <v>3823</v>
      </c>
      <c r="C1209" s="36" t="s">
        <v>3564</v>
      </c>
      <c r="D1209" s="10" t="s">
        <v>3565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50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70" t="s">
        <v>3826</v>
      </c>
      <c r="C1210" s="36" t="s">
        <v>3564</v>
      </c>
      <c r="D1210" s="10" t="s">
        <v>3565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50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70" t="s">
        <v>3829</v>
      </c>
      <c r="C1211" s="36" t="s">
        <v>3564</v>
      </c>
      <c r="D1211" s="10" t="s">
        <v>3565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50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70" t="s">
        <v>3832</v>
      </c>
      <c r="C1212" s="36" t="s">
        <v>3564</v>
      </c>
      <c r="D1212" s="10" t="s">
        <v>3565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50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70" t="s">
        <v>3835</v>
      </c>
      <c r="C1213" s="36" t="s">
        <v>1385</v>
      </c>
      <c r="D1213" s="10" t="s">
        <v>1386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50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70" t="s">
        <v>3838</v>
      </c>
      <c r="C1214" s="36" t="s">
        <v>1385</v>
      </c>
      <c r="D1214" s="10" t="s">
        <v>1386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50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70" t="s">
        <v>3841</v>
      </c>
      <c r="C1215" s="36" t="s">
        <v>1385</v>
      </c>
      <c r="D1215" s="10" t="s">
        <v>1386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50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70" t="s">
        <v>3844</v>
      </c>
      <c r="C1216" s="36" t="s">
        <v>1385</v>
      </c>
      <c r="D1216" s="10" t="s">
        <v>1386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50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70" t="s">
        <v>3847</v>
      </c>
      <c r="C1217" s="36" t="s">
        <v>1385</v>
      </c>
      <c r="D1217" s="10" t="s">
        <v>1386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50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70" t="s">
        <v>3850</v>
      </c>
      <c r="C1218" s="36" t="s">
        <v>1385</v>
      </c>
      <c r="D1218" s="10" t="s">
        <v>1386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50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70" t="s">
        <v>3853</v>
      </c>
      <c r="C1219" s="36" t="s">
        <v>1385</v>
      </c>
      <c r="D1219" s="10" t="s">
        <v>1386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50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70" t="s">
        <v>3856</v>
      </c>
      <c r="C1220" s="36" t="s">
        <v>1385</v>
      </c>
      <c r="D1220" s="10" t="s">
        <v>1386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50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70" t="s">
        <v>3859</v>
      </c>
      <c r="C1221" s="36" t="s">
        <v>1385</v>
      </c>
      <c r="D1221" s="10" t="s">
        <v>1386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50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6" t="s">
        <v>3861</v>
      </c>
      <c r="B1222" s="68" t="s">
        <v>3862</v>
      </c>
      <c r="C1222" s="36" t="s">
        <v>1385</v>
      </c>
      <c r="D1222" s="10" t="s">
        <v>1386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50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70" t="s">
        <v>3865</v>
      </c>
      <c r="C1223" s="36" t="s">
        <v>1385</v>
      </c>
      <c r="D1223" s="10" t="s">
        <v>1386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50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70" t="s">
        <v>3868</v>
      </c>
      <c r="C1224" s="36" t="s">
        <v>1385</v>
      </c>
      <c r="D1224" s="10" t="s">
        <v>1386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50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70" t="s">
        <v>3871</v>
      </c>
      <c r="C1225" s="36" t="s">
        <v>1385</v>
      </c>
      <c r="D1225" s="10" t="s">
        <v>1386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50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70" t="s">
        <v>3874</v>
      </c>
      <c r="C1226" s="36" t="s">
        <v>1385</v>
      </c>
      <c r="D1226" s="10" t="s">
        <v>1386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50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70" t="s">
        <v>3876</v>
      </c>
      <c r="C1227" s="36" t="s">
        <v>3877</v>
      </c>
      <c r="D1227" s="10" t="s">
        <v>3878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50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70" t="s">
        <v>3881</v>
      </c>
      <c r="C1228" s="36" t="s">
        <v>3877</v>
      </c>
      <c r="D1228" s="10" t="s">
        <v>3878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50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70" t="s">
        <v>3884</v>
      </c>
      <c r="C1229" s="36" t="s">
        <v>3877</v>
      </c>
      <c r="D1229" s="10" t="s">
        <v>3878</v>
      </c>
      <c r="E1229" s="64"/>
      <c r="F1229" s="64"/>
      <c r="G1229" s="64"/>
      <c r="H1229" s="64"/>
      <c r="I1229" s="19"/>
      <c r="J1229" s="19"/>
      <c r="K1229" s="64"/>
      <c r="L1229" s="64"/>
      <c r="M1229" s="64"/>
      <c r="N1229" s="50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6" t="s">
        <v>3877</v>
      </c>
      <c r="D1230" s="10" t="s">
        <v>3878</v>
      </c>
      <c r="E1230" s="64"/>
      <c r="F1230" s="64"/>
      <c r="G1230" s="64"/>
      <c r="H1230" s="64"/>
      <c r="I1230" s="19"/>
      <c r="J1230" s="19"/>
      <c r="K1230" s="64"/>
      <c r="L1230" s="64"/>
      <c r="M1230" s="64"/>
      <c r="N1230" s="50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70" t="s">
        <v>3890</v>
      </c>
      <c r="C1231" s="36" t="s">
        <v>3877</v>
      </c>
      <c r="D1231" s="10" t="s">
        <v>3878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50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6" t="s">
        <v>3892</v>
      </c>
      <c r="B1232" s="68" t="s">
        <v>3893</v>
      </c>
      <c r="C1232" s="36" t="s">
        <v>3877</v>
      </c>
      <c r="D1232" s="10" t="s">
        <v>3878</v>
      </c>
      <c r="E1232" s="64"/>
      <c r="F1232" s="64"/>
      <c r="G1232" s="64"/>
      <c r="H1232" s="64"/>
      <c r="I1232" s="19"/>
      <c r="J1232" s="19"/>
      <c r="K1232" s="64"/>
      <c r="L1232" s="64"/>
      <c r="M1232" s="64"/>
      <c r="N1232" s="50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70" t="s">
        <v>3896</v>
      </c>
      <c r="C1233" s="36" t="s">
        <v>3877</v>
      </c>
      <c r="D1233" s="10" t="s">
        <v>3878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50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70" t="s">
        <v>3899</v>
      </c>
      <c r="C1234" s="36" t="s">
        <v>3877</v>
      </c>
      <c r="D1234" s="10" t="s">
        <v>3878</v>
      </c>
      <c r="E1234" s="64"/>
      <c r="F1234" s="64"/>
      <c r="G1234" s="64"/>
      <c r="H1234" s="64"/>
      <c r="I1234" s="19"/>
      <c r="J1234" s="19"/>
      <c r="K1234" s="64"/>
      <c r="L1234" s="64"/>
      <c r="M1234" s="64"/>
      <c r="N1234" s="50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70" t="s">
        <v>3901</v>
      </c>
      <c r="C1235" s="36" t="s">
        <v>3902</v>
      </c>
      <c r="D1235" s="10" t="s">
        <v>3903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70" t="s">
        <v>3906</v>
      </c>
      <c r="C1236" s="36" t="s">
        <v>3902</v>
      </c>
      <c r="D1236" s="10" t="s">
        <v>3903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70" t="s">
        <v>3908</v>
      </c>
      <c r="C1237" s="36" t="s">
        <v>3902</v>
      </c>
      <c r="D1237" s="10" t="s">
        <v>3903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50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70" t="s">
        <v>3911</v>
      </c>
      <c r="C1238" s="36" t="s">
        <v>3902</v>
      </c>
      <c r="D1238" s="10" t="s">
        <v>3903</v>
      </c>
      <c r="E1238" s="64"/>
      <c r="F1238" s="64"/>
      <c r="G1238" s="64"/>
      <c r="H1238" s="64"/>
      <c r="I1238" s="19"/>
      <c r="J1238" s="19"/>
      <c r="K1238" s="64"/>
      <c r="L1238" s="64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70" t="s">
        <v>3914</v>
      </c>
      <c r="C1239" s="36" t="s">
        <v>3902</v>
      </c>
      <c r="D1239" s="10" t="s">
        <v>3903</v>
      </c>
      <c r="E1239" s="64"/>
      <c r="F1239" s="64"/>
      <c r="G1239" s="64"/>
      <c r="H1239" s="64"/>
      <c r="I1239" s="19"/>
      <c r="J1239" s="19"/>
      <c r="K1239" s="64"/>
      <c r="L1239" s="64"/>
      <c r="M1239" s="50"/>
      <c r="N1239" s="50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70" t="s">
        <v>3916</v>
      </c>
      <c r="C1240" s="36" t="s">
        <v>3902</v>
      </c>
      <c r="D1240" s="10" t="s">
        <v>3903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50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70" t="s">
        <v>3919</v>
      </c>
      <c r="C1241" s="36" t="s">
        <v>3902</v>
      </c>
      <c r="D1241" s="10" t="s">
        <v>3903</v>
      </c>
      <c r="E1241" s="64"/>
      <c r="F1241" s="64"/>
      <c r="G1241" s="64"/>
      <c r="H1241" s="64"/>
      <c r="I1241" s="19"/>
      <c r="J1241" s="19"/>
      <c r="K1241" s="64"/>
      <c r="L1241" s="64"/>
      <c r="M1241" s="50"/>
      <c r="N1241" s="50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70" t="s">
        <v>3921</v>
      </c>
      <c r="C1242" s="36" t="s">
        <v>3902</v>
      </c>
      <c r="D1242" s="10" t="s">
        <v>3903</v>
      </c>
      <c r="E1242" s="64"/>
      <c r="F1242" s="64"/>
      <c r="G1242" s="64"/>
      <c r="H1242" s="64"/>
      <c r="I1242" s="19"/>
      <c r="J1242" s="19"/>
      <c r="K1242" s="64"/>
      <c r="L1242" s="64"/>
      <c r="M1242" s="64"/>
      <c r="N1242" s="50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70" t="s">
        <v>3924</v>
      </c>
      <c r="C1243" s="36" t="s">
        <v>3902</v>
      </c>
      <c r="D1243" s="10" t="s">
        <v>3903</v>
      </c>
      <c r="E1243" s="64"/>
      <c r="F1243" s="64"/>
      <c r="G1243" s="64"/>
      <c r="H1243" s="64"/>
      <c r="I1243" s="19"/>
      <c r="J1243" s="19"/>
      <c r="K1243" s="64"/>
      <c r="L1243" s="64"/>
      <c r="M1243" s="50"/>
      <c r="N1243" s="50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70" t="s">
        <v>3927</v>
      </c>
      <c r="C1244" s="36" t="s">
        <v>3902</v>
      </c>
      <c r="D1244" s="10" t="s">
        <v>3903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50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70" t="s">
        <v>3930</v>
      </c>
      <c r="C1245" s="36" t="s">
        <v>3902</v>
      </c>
      <c r="D1245" s="10" t="s">
        <v>3903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50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70" t="s">
        <v>3933</v>
      </c>
      <c r="C1246" s="36" t="s">
        <v>3902</v>
      </c>
      <c r="D1246" s="10" t="s">
        <v>3903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50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70" t="s">
        <v>3936</v>
      </c>
      <c r="C1247" s="36" t="s">
        <v>3902</v>
      </c>
      <c r="D1247" s="10" t="s">
        <v>3903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50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70" t="s">
        <v>3939</v>
      </c>
      <c r="C1248" s="36" t="s">
        <v>3902</v>
      </c>
      <c r="D1248" s="10" t="s">
        <v>3903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50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70" t="s">
        <v>3942</v>
      </c>
      <c r="C1249" s="36" t="s">
        <v>3902</v>
      </c>
      <c r="D1249" s="10" t="s">
        <v>3903</v>
      </c>
      <c r="E1249" s="64"/>
      <c r="F1249" s="64"/>
      <c r="G1249" s="64"/>
      <c r="H1249" s="64"/>
      <c r="I1249" s="19"/>
      <c r="J1249" s="19"/>
      <c r="K1249" s="64"/>
      <c r="L1249" s="64"/>
      <c r="M1249" s="64"/>
      <c r="N1249" s="50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70" t="s">
        <v>3944</v>
      </c>
      <c r="C1250" s="36" t="s">
        <v>3902</v>
      </c>
      <c r="D1250" s="10" t="s">
        <v>3903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50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70" t="s">
        <v>3947</v>
      </c>
      <c r="C1251" s="36" t="s">
        <v>3902</v>
      </c>
      <c r="D1251" s="10" t="s">
        <v>3903</v>
      </c>
      <c r="E1251" s="64"/>
      <c r="F1251" s="64"/>
      <c r="G1251" s="64"/>
      <c r="H1251" s="64"/>
      <c r="I1251" s="19"/>
      <c r="J1251" s="19"/>
      <c r="K1251" s="64"/>
      <c r="L1251" s="64"/>
      <c r="M1251" s="50"/>
      <c r="N1251" s="50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70" t="s">
        <v>3950</v>
      </c>
      <c r="C1252" s="36" t="s">
        <v>3902</v>
      </c>
      <c r="D1252" s="10" t="s">
        <v>3903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50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70" t="s">
        <v>3952</v>
      </c>
      <c r="C1253" s="36" t="s">
        <v>3902</v>
      </c>
      <c r="D1253" s="10" t="s">
        <v>3903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50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70" t="s">
        <v>3955</v>
      </c>
      <c r="C1254" s="36" t="s">
        <v>3902</v>
      </c>
      <c r="D1254" s="10" t="s">
        <v>3903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50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70" t="s">
        <v>3957</v>
      </c>
      <c r="C1255" s="36" t="s">
        <v>3902</v>
      </c>
      <c r="D1255" s="10" t="s">
        <v>3903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50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70" t="s">
        <v>3960</v>
      </c>
      <c r="C1256" s="36" t="s">
        <v>3902</v>
      </c>
      <c r="D1256" s="10" t="s">
        <v>3903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50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70" t="s">
        <v>3963</v>
      </c>
      <c r="C1257" s="36" t="s">
        <v>3902</v>
      </c>
      <c r="D1257" s="10" t="s">
        <v>3903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50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70" t="s">
        <v>3966</v>
      </c>
      <c r="C1258" s="36" t="s">
        <v>3902</v>
      </c>
      <c r="D1258" s="10" t="s">
        <v>3903</v>
      </c>
      <c r="E1258" s="64"/>
      <c r="F1258" s="64"/>
      <c r="G1258" s="64"/>
      <c r="H1258" s="64"/>
      <c r="I1258" s="19"/>
      <c r="J1258" s="19"/>
      <c r="K1258" s="64"/>
      <c r="L1258" s="64"/>
      <c r="M1258" s="50"/>
      <c r="N1258" s="50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70" t="s">
        <v>3968</v>
      </c>
      <c r="C1259" s="36" t="s">
        <v>3902</v>
      </c>
      <c r="D1259" s="10" t="s">
        <v>3903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50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70" t="s">
        <v>3970</v>
      </c>
      <c r="C1260" s="36" t="s">
        <v>3902</v>
      </c>
      <c r="D1260" s="10" t="s">
        <v>3903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50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70" t="s">
        <v>3972</v>
      </c>
      <c r="C1261" s="36" t="s">
        <v>3902</v>
      </c>
      <c r="D1261" s="10" t="s">
        <v>3903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50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70" t="s">
        <v>3975</v>
      </c>
      <c r="C1262" s="36" t="s">
        <v>3976</v>
      </c>
      <c r="D1262" s="10" t="s">
        <v>3977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50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70" t="s">
        <v>3980</v>
      </c>
      <c r="C1263" s="36" t="s">
        <v>3976</v>
      </c>
      <c r="D1263" s="10" t="s">
        <v>3977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50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70" t="s">
        <v>3983</v>
      </c>
      <c r="C1264" s="36" t="s">
        <v>3976</v>
      </c>
      <c r="D1264" s="10" t="s">
        <v>3977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50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8" t="s">
        <v>3986</v>
      </c>
      <c r="C1265" s="36" t="s">
        <v>3976</v>
      </c>
      <c r="D1265" s="10" t="s">
        <v>3977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50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70" t="s">
        <v>3989</v>
      </c>
      <c r="C1266" s="36" t="s">
        <v>3976</v>
      </c>
      <c r="D1266" s="10" t="s">
        <v>3977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50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70" t="s">
        <v>3992</v>
      </c>
      <c r="C1267" s="36" t="s">
        <v>3976</v>
      </c>
      <c r="D1267" s="10" t="s">
        <v>3977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50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70" t="s">
        <v>3995</v>
      </c>
      <c r="C1268" s="36" t="s">
        <v>3976</v>
      </c>
      <c r="D1268" s="10" t="s">
        <v>3977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50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70" t="s">
        <v>3998</v>
      </c>
      <c r="C1269" s="36" t="s">
        <v>3976</v>
      </c>
      <c r="D1269" s="10" t="s">
        <v>3977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50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70" t="s">
        <v>1</v>
      </c>
      <c r="C1270" s="36" t="s">
        <v>3976</v>
      </c>
      <c r="D1270" s="10" t="s">
        <v>3977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50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70" t="s">
        <v>4002</v>
      </c>
      <c r="C1271" s="36" t="s">
        <v>3976</v>
      </c>
      <c r="D1271" s="10" t="s">
        <v>3977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50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70" t="s">
        <v>4005</v>
      </c>
      <c r="C1272" s="36" t="s">
        <v>3976</v>
      </c>
      <c r="D1272" s="10" t="s">
        <v>3977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50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70" t="s">
        <v>4008</v>
      </c>
      <c r="C1273" s="36" t="s">
        <v>2094</v>
      </c>
      <c r="D1273" s="10" t="s">
        <v>2095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50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70" t="s">
        <v>4011</v>
      </c>
      <c r="C1274" s="36" t="s">
        <v>2094</v>
      </c>
      <c r="D1274" s="10" t="s">
        <v>2095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50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8" t="s">
        <v>4014</v>
      </c>
      <c r="C1275" s="36" t="s">
        <v>2094</v>
      </c>
      <c r="D1275" s="10" t="s">
        <v>2095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50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70" t="s">
        <v>4017</v>
      </c>
      <c r="C1276" s="36" t="s">
        <v>2094</v>
      </c>
      <c r="D1276" s="10" t="s">
        <v>2095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50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70" t="s">
        <v>4020</v>
      </c>
      <c r="C1277" s="36" t="s">
        <v>2202</v>
      </c>
      <c r="D1277" s="10" t="s">
        <v>2203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50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70" t="s">
        <v>4023</v>
      </c>
      <c r="C1278" s="36" t="s">
        <v>2094</v>
      </c>
      <c r="D1278" s="10" t="s">
        <v>2095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50" t="s">
        <v>4024</v>
      </c>
      <c r="O1278" s="56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70" t="s">
        <v>4026</v>
      </c>
      <c r="C1279" s="36" t="s">
        <v>2094</v>
      </c>
      <c r="D1279" s="10" t="s">
        <v>2095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50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70" t="s">
        <v>4029</v>
      </c>
      <c r="C1280" s="36" t="s">
        <v>2094</v>
      </c>
      <c r="D1280" s="10" t="s">
        <v>2095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50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6" t="s">
        <v>4031</v>
      </c>
      <c r="B1281" s="68" t="s">
        <v>4031</v>
      </c>
      <c r="C1281" s="36" t="s">
        <v>2094</v>
      </c>
      <c r="D1281" s="10" t="s">
        <v>2095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50"/>
      <c r="O1281" s="56" t="s">
        <v>3096</v>
      </c>
      <c r="P1281" s="16" t="s">
        <v>27</v>
      </c>
      <c r="Q1281" s="88" t="s">
        <v>3567</v>
      </c>
      <c r="R1281" s="18"/>
    </row>
    <row r="1282" ht="14.25" customHeight="1">
      <c r="A1282" s="46" t="s">
        <v>4032</v>
      </c>
      <c r="B1282" s="68" t="s">
        <v>4033</v>
      </c>
      <c r="C1282" s="36" t="s">
        <v>2094</v>
      </c>
      <c r="D1282" s="10" t="s">
        <v>2095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50" t="s">
        <v>4034</v>
      </c>
      <c r="O1282" s="56" t="s">
        <v>3096</v>
      </c>
      <c r="P1282" s="28" t="s">
        <v>3096</v>
      </c>
      <c r="Q1282" s="88" t="s">
        <v>3567</v>
      </c>
      <c r="R1282" s="18"/>
    </row>
    <row r="1283" ht="14.25" customHeight="1">
      <c r="A1283" s="46" t="s">
        <v>4035</v>
      </c>
      <c r="B1283" s="68" t="s">
        <v>4036</v>
      </c>
      <c r="C1283" s="36" t="s">
        <v>2094</v>
      </c>
      <c r="D1283" s="10" t="s">
        <v>2095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50" t="s">
        <v>4037</v>
      </c>
      <c r="O1283" s="56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70" t="s">
        <v>4039</v>
      </c>
      <c r="C1284" s="36" t="s">
        <v>2094</v>
      </c>
      <c r="D1284" s="10" t="s">
        <v>2095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50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70" t="s">
        <v>4042</v>
      </c>
      <c r="C1285" s="36" t="s">
        <v>2094</v>
      </c>
      <c r="D1285" s="10" t="s">
        <v>2095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50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70" t="s">
        <v>4045</v>
      </c>
      <c r="C1286" s="36" t="s">
        <v>2094</v>
      </c>
      <c r="D1286" s="10" t="s">
        <v>2095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50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8" t="s">
        <v>4048</v>
      </c>
      <c r="C1287" s="36" t="s">
        <v>2094</v>
      </c>
      <c r="D1287" s="10" t="s">
        <v>2095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50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70" t="s">
        <v>4051</v>
      </c>
      <c r="C1288" s="36" t="s">
        <v>2094</v>
      </c>
      <c r="D1288" s="10" t="s">
        <v>2095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50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70" t="s">
        <v>4054</v>
      </c>
      <c r="C1289" s="36" t="s">
        <v>2094</v>
      </c>
      <c r="D1289" s="10" t="s">
        <v>2095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50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70" t="s">
        <v>4057</v>
      </c>
      <c r="C1290" s="36" t="s">
        <v>2094</v>
      </c>
      <c r="D1290" s="10" t="s">
        <v>2095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50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70" t="s">
        <v>4060</v>
      </c>
      <c r="C1291" s="36" t="s">
        <v>2094</v>
      </c>
      <c r="D1291" s="10" t="s">
        <v>2095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50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70" t="s">
        <v>4063</v>
      </c>
      <c r="C1292" s="36" t="s">
        <v>4064</v>
      </c>
      <c r="D1292" s="10" t="s">
        <v>4065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50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70" t="s">
        <v>4067</v>
      </c>
      <c r="C1293" s="36" t="s">
        <v>4064</v>
      </c>
      <c r="D1293" s="10" t="s">
        <v>4065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50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70" t="s">
        <v>4069</v>
      </c>
      <c r="C1294" s="36" t="s">
        <v>4064</v>
      </c>
      <c r="D1294" s="10" t="s">
        <v>4065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50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70" t="s">
        <v>4072</v>
      </c>
      <c r="C1295" s="36" t="s">
        <v>4064</v>
      </c>
      <c r="D1295" s="10" t="s">
        <v>4065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50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70" t="s">
        <v>4075</v>
      </c>
      <c r="C1296" s="36" t="s">
        <v>4064</v>
      </c>
      <c r="D1296" s="10" t="s">
        <v>4065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50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70" t="s">
        <v>4078</v>
      </c>
      <c r="C1297" s="36" t="s">
        <v>4064</v>
      </c>
      <c r="D1297" s="10" t="s">
        <v>4065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50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70" t="s">
        <v>4080</v>
      </c>
      <c r="C1298" s="36" t="s">
        <v>4064</v>
      </c>
      <c r="D1298" s="10" t="s">
        <v>4065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50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70" t="s">
        <v>4082</v>
      </c>
      <c r="C1299" s="36" t="s">
        <v>4064</v>
      </c>
      <c r="D1299" s="10" t="s">
        <v>4065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50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70" t="s">
        <v>2985</v>
      </c>
      <c r="C1300" s="36" t="s">
        <v>4064</v>
      </c>
      <c r="D1300" s="10" t="s">
        <v>4065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50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70" t="s">
        <v>4085</v>
      </c>
      <c r="C1301" s="36" t="s">
        <v>4064</v>
      </c>
      <c r="D1301" s="10" t="s">
        <v>4065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91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70" t="s">
        <v>4088</v>
      </c>
      <c r="C1302" s="36" t="s">
        <v>4064</v>
      </c>
      <c r="D1302" s="10" t="s">
        <v>4065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50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70" t="s">
        <v>4091</v>
      </c>
      <c r="C1303" s="36" t="s">
        <v>4064</v>
      </c>
      <c r="D1303" s="10" t="s">
        <v>4065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50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70" t="s">
        <v>4094</v>
      </c>
      <c r="C1304" s="36" t="s">
        <v>4064</v>
      </c>
      <c r="D1304" s="10" t="s">
        <v>4065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50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8" t="s">
        <v>4097</v>
      </c>
      <c r="C1305" s="36" t="s">
        <v>4064</v>
      </c>
      <c r="D1305" s="10" t="s">
        <v>4065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50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70" t="s">
        <v>4100</v>
      </c>
      <c r="C1306" s="36" t="s">
        <v>4064</v>
      </c>
      <c r="D1306" s="10" t="s">
        <v>4065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50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70" t="s">
        <v>4103</v>
      </c>
      <c r="C1307" s="36" t="s">
        <v>4064</v>
      </c>
      <c r="D1307" s="10" t="s">
        <v>4065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50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6" t="s">
        <v>4105</v>
      </c>
      <c r="B1308" s="70" t="s">
        <v>4106</v>
      </c>
      <c r="C1308" s="36" t="s">
        <v>4064</v>
      </c>
      <c r="D1308" s="10" t="s">
        <v>4065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50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70" t="s">
        <v>4109</v>
      </c>
      <c r="C1309" s="36" t="s">
        <v>4064</v>
      </c>
      <c r="D1309" s="10" t="s">
        <v>4065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50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70" t="s">
        <v>4112</v>
      </c>
      <c r="C1310" s="36" t="s">
        <v>4064</v>
      </c>
      <c r="D1310" s="10" t="s">
        <v>4065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50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70" t="s">
        <v>4114</v>
      </c>
      <c r="C1311" s="36" t="s">
        <v>4064</v>
      </c>
      <c r="D1311" s="10" t="s">
        <v>4065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50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70" t="s">
        <v>4117</v>
      </c>
      <c r="C1312" s="36" t="s">
        <v>4064</v>
      </c>
      <c r="D1312" s="10" t="s">
        <v>4065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50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70" t="s">
        <v>4119</v>
      </c>
      <c r="C1313" s="36" t="s">
        <v>4064</v>
      </c>
      <c r="D1313" s="10" t="s">
        <v>4065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50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70" t="s">
        <v>4122</v>
      </c>
      <c r="C1314" s="36" t="s">
        <v>4064</v>
      </c>
      <c r="D1314" s="10" t="s">
        <v>4065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50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70" t="s">
        <v>4125</v>
      </c>
      <c r="C1315" s="36" t="s">
        <v>4064</v>
      </c>
      <c r="D1315" s="10" t="s">
        <v>4065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50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70" t="s">
        <v>4128</v>
      </c>
      <c r="C1316" s="36" t="s">
        <v>4064</v>
      </c>
      <c r="D1316" s="10" t="s">
        <v>4065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50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70" t="s">
        <v>4131</v>
      </c>
      <c r="C1317" s="36" t="s">
        <v>4064</v>
      </c>
      <c r="D1317" s="10" t="s">
        <v>4065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50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70" t="s">
        <v>4134</v>
      </c>
      <c r="C1318" s="36" t="s">
        <v>4064</v>
      </c>
      <c r="D1318" s="10" t="s">
        <v>4065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50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70" t="s">
        <v>4137</v>
      </c>
      <c r="C1319" s="36" t="s">
        <v>4064</v>
      </c>
      <c r="D1319" s="10" t="s">
        <v>4065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50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70" t="s">
        <v>4140</v>
      </c>
      <c r="C1320" s="36" t="s">
        <v>4064</v>
      </c>
      <c r="D1320" s="10" t="s">
        <v>4065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50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70" t="s">
        <v>4142</v>
      </c>
      <c r="C1321" s="36" t="s">
        <v>4064</v>
      </c>
      <c r="D1321" s="10" t="s">
        <v>4065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50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70" t="s">
        <v>4145</v>
      </c>
      <c r="C1322" s="36" t="s">
        <v>4064</v>
      </c>
      <c r="D1322" s="10" t="s">
        <v>4065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50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70" t="s">
        <v>4148</v>
      </c>
      <c r="C1323" s="36" t="s">
        <v>4064</v>
      </c>
      <c r="D1323" s="10" t="s">
        <v>4065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50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70" t="s">
        <v>4151</v>
      </c>
      <c r="C1324" s="36" t="s">
        <v>4064</v>
      </c>
      <c r="D1324" s="10" t="s">
        <v>4065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50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70" t="s">
        <v>4154</v>
      </c>
      <c r="C1325" s="36" t="s">
        <v>4064</v>
      </c>
      <c r="D1325" s="10" t="s">
        <v>4065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50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70" t="s">
        <v>4157</v>
      </c>
      <c r="C1326" s="36" t="s">
        <v>4064</v>
      </c>
      <c r="D1326" s="10" t="s">
        <v>4065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50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70" t="s">
        <v>4160</v>
      </c>
      <c r="C1327" s="36" t="s">
        <v>4064</v>
      </c>
      <c r="D1327" s="10" t="s">
        <v>4065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50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70" t="s">
        <v>4163</v>
      </c>
      <c r="C1328" s="36" t="s">
        <v>4064</v>
      </c>
      <c r="D1328" s="10" t="s">
        <v>4065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50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70" t="s">
        <v>4165</v>
      </c>
      <c r="C1329" s="36" t="s">
        <v>4064</v>
      </c>
      <c r="D1329" s="10" t="s">
        <v>4065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50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70" t="s">
        <v>4167</v>
      </c>
      <c r="C1330" s="36" t="s">
        <v>4064</v>
      </c>
      <c r="D1330" s="10" t="s">
        <v>4065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50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70" t="s">
        <v>4170</v>
      </c>
      <c r="C1331" s="36" t="s">
        <v>4064</v>
      </c>
      <c r="D1331" s="10" t="s">
        <v>4065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50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70" t="s">
        <v>4173</v>
      </c>
      <c r="C1332" s="36" t="s">
        <v>4064</v>
      </c>
      <c r="D1332" s="10" t="s">
        <v>4065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50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8" t="s">
        <v>4176</v>
      </c>
      <c r="C1333" s="36" t="s">
        <v>4064</v>
      </c>
      <c r="D1333" s="10" t="s">
        <v>4065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50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70" t="s">
        <v>4179</v>
      </c>
      <c r="C1334" s="36" t="s">
        <v>4064</v>
      </c>
      <c r="D1334" s="10" t="s">
        <v>4065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50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70" t="s">
        <v>4182</v>
      </c>
      <c r="C1335" s="36" t="s">
        <v>4064</v>
      </c>
      <c r="D1335" s="10" t="s">
        <v>4065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50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70" t="s">
        <v>4185</v>
      </c>
      <c r="C1336" s="36" t="s">
        <v>4064</v>
      </c>
      <c r="D1336" s="10" t="s">
        <v>4065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50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70" t="s">
        <v>4187</v>
      </c>
      <c r="C1337" s="36" t="s">
        <v>4064</v>
      </c>
      <c r="D1337" s="10" t="s">
        <v>4065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50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70" t="s">
        <v>4189</v>
      </c>
      <c r="C1338" s="36" t="s">
        <v>4064</v>
      </c>
      <c r="D1338" s="10" t="s">
        <v>4065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50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70" t="s">
        <v>4192</v>
      </c>
      <c r="C1339" s="36" t="s">
        <v>4064</v>
      </c>
      <c r="D1339" s="10" t="s">
        <v>4065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50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70" t="s">
        <v>4195</v>
      </c>
      <c r="C1340" s="36" t="s">
        <v>4064</v>
      </c>
      <c r="D1340" s="10" t="s">
        <v>4065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50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70" t="s">
        <v>4198</v>
      </c>
      <c r="C1341" s="36" t="s">
        <v>4064</v>
      </c>
      <c r="D1341" s="10" t="s">
        <v>4065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50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70" t="s">
        <v>4201</v>
      </c>
      <c r="C1342" s="36" t="s">
        <v>4064</v>
      </c>
      <c r="D1342" s="10" t="s">
        <v>4065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50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70" t="s">
        <v>4204</v>
      </c>
      <c r="C1343" s="36" t="s">
        <v>1483</v>
      </c>
      <c r="D1343" s="12" t="s">
        <v>1484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50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8" t="s">
        <v>4207</v>
      </c>
      <c r="C1344" s="36" t="s">
        <v>1483</v>
      </c>
      <c r="D1344" s="10" t="s">
        <v>1484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50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70" t="s">
        <v>4210</v>
      </c>
      <c r="C1345" s="36" t="s">
        <v>1483</v>
      </c>
      <c r="D1345" s="12" t="s">
        <v>1484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50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70" t="s">
        <v>4213</v>
      </c>
      <c r="C1346" s="36" t="s">
        <v>1483</v>
      </c>
      <c r="D1346" s="10" t="s">
        <v>1484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50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70" t="s">
        <v>4216</v>
      </c>
      <c r="C1347" s="36" t="s">
        <v>1483</v>
      </c>
      <c r="D1347" s="10" t="s">
        <v>1484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50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8" t="s">
        <v>4219</v>
      </c>
      <c r="C1348" s="36" t="s">
        <v>1483</v>
      </c>
      <c r="D1348" s="10" t="s">
        <v>1484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50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70" t="s">
        <v>4222</v>
      </c>
      <c r="C1349" s="36" t="s">
        <v>1483</v>
      </c>
      <c r="D1349" s="10" t="s">
        <v>1484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70" t="s">
        <v>4225</v>
      </c>
      <c r="C1350" s="36" t="s">
        <v>1483</v>
      </c>
      <c r="D1350" s="10" t="s">
        <v>1484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50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70" t="s">
        <v>4228</v>
      </c>
      <c r="C1351" s="36" t="s">
        <v>1483</v>
      </c>
      <c r="D1351" s="10" t="s">
        <v>1484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50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70" t="s">
        <v>4231</v>
      </c>
      <c r="C1352" s="36" t="s">
        <v>1483</v>
      </c>
      <c r="D1352" s="10" t="s">
        <v>1484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50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6" t="s">
        <v>1483</v>
      </c>
      <c r="D1353" s="10" t="s">
        <v>1484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50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70" t="s">
        <v>4237</v>
      </c>
      <c r="C1354" s="36" t="s">
        <v>1483</v>
      </c>
      <c r="D1354" s="12" t="s">
        <v>1484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50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70" t="s">
        <v>4240</v>
      </c>
      <c r="C1355" s="36" t="s">
        <v>1483</v>
      </c>
      <c r="D1355" s="10" t="s">
        <v>1484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50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70" t="s">
        <v>4243</v>
      </c>
      <c r="C1356" s="36" t="s">
        <v>1483</v>
      </c>
      <c r="D1356" s="10" t="s">
        <v>1484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50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70" t="s">
        <v>4246</v>
      </c>
      <c r="C1357" s="36" t="s">
        <v>1483</v>
      </c>
      <c r="D1357" s="10" t="s">
        <v>1484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50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70" t="s">
        <v>4249</v>
      </c>
      <c r="C1358" s="36" t="s">
        <v>1483</v>
      </c>
      <c r="D1358" s="10" t="s">
        <v>1484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50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70" t="s">
        <v>4251</v>
      </c>
      <c r="C1359" s="36" t="s">
        <v>1483</v>
      </c>
      <c r="D1359" s="10" t="s">
        <v>1484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50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70" t="s">
        <v>4254</v>
      </c>
      <c r="C1360" s="36" t="s">
        <v>1483</v>
      </c>
      <c r="D1360" s="10" t="s">
        <v>1484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50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70" t="s">
        <v>4257</v>
      </c>
      <c r="C1361" s="36" t="s">
        <v>1483</v>
      </c>
      <c r="D1361" s="10" t="s">
        <v>1484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50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70" t="s">
        <v>4259</v>
      </c>
      <c r="C1362" s="36" t="s">
        <v>4260</v>
      </c>
      <c r="D1362" s="10" t="s">
        <v>4261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50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89" t="s">
        <v>4263</v>
      </c>
      <c r="B1363" s="90" t="s">
        <v>4264</v>
      </c>
      <c r="C1363" s="36" t="s">
        <v>4260</v>
      </c>
      <c r="D1363" s="10" t="s">
        <v>4261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50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70" t="s">
        <v>4267</v>
      </c>
      <c r="C1364" s="36" t="s">
        <v>4260</v>
      </c>
      <c r="D1364" s="10" t="s">
        <v>4261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50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70" t="s">
        <v>4270</v>
      </c>
      <c r="C1365" s="36" t="s">
        <v>4260</v>
      </c>
      <c r="D1365" s="10" t="s">
        <v>4261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50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70" t="s">
        <v>4272</v>
      </c>
      <c r="C1366" s="36" t="s">
        <v>4260</v>
      </c>
      <c r="D1366" s="10" t="s">
        <v>4261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50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89" t="s">
        <v>4274</v>
      </c>
      <c r="B1367" s="90" t="s">
        <v>4275</v>
      </c>
      <c r="C1367" s="36" t="s">
        <v>4260</v>
      </c>
      <c r="D1367" s="10" t="s">
        <v>4261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50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70" t="s">
        <v>4278</v>
      </c>
      <c r="C1368" s="36" t="s">
        <v>4260</v>
      </c>
      <c r="D1368" s="10" t="s">
        <v>4261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50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89" t="s">
        <v>4280</v>
      </c>
      <c r="B1369" s="90" t="s">
        <v>4281</v>
      </c>
      <c r="C1369" s="36" t="s">
        <v>4260</v>
      </c>
      <c r="D1369" s="10" t="s">
        <v>4261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50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70" t="s">
        <v>4283</v>
      </c>
      <c r="C1370" s="36" t="s">
        <v>4260</v>
      </c>
      <c r="D1370" s="10" t="s">
        <v>4261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50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70" t="s">
        <v>4285</v>
      </c>
      <c r="C1371" s="36" t="s">
        <v>4260</v>
      </c>
      <c r="D1371" s="10" t="s">
        <v>4261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50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70" t="s">
        <v>4288</v>
      </c>
      <c r="C1372" s="36" t="s">
        <v>4260</v>
      </c>
      <c r="D1372" s="10" t="s">
        <v>4261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50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70" t="s">
        <v>4291</v>
      </c>
      <c r="C1373" s="36" t="s">
        <v>4260</v>
      </c>
      <c r="D1373" s="10" t="s">
        <v>4261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50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70" t="s">
        <v>4293</v>
      </c>
      <c r="C1374" s="36" t="s">
        <v>4260</v>
      </c>
      <c r="D1374" s="10" t="s">
        <v>4261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50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70" t="s">
        <v>4296</v>
      </c>
      <c r="C1375" s="36" t="s">
        <v>4260</v>
      </c>
      <c r="D1375" s="10" t="s">
        <v>4261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50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70" t="s">
        <v>4299</v>
      </c>
      <c r="C1376" s="36" t="s">
        <v>4260</v>
      </c>
      <c r="D1376" s="10" t="s">
        <v>4261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50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70" t="s">
        <v>4302</v>
      </c>
      <c r="C1377" s="36" t="s">
        <v>4260</v>
      </c>
      <c r="D1377" s="10" t="s">
        <v>4261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50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70" t="s">
        <v>4305</v>
      </c>
      <c r="C1378" s="36" t="s">
        <v>4260</v>
      </c>
      <c r="D1378" s="10" t="s">
        <v>4261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50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70" t="s">
        <v>4308</v>
      </c>
      <c r="C1379" s="36" t="s">
        <v>4260</v>
      </c>
      <c r="D1379" s="10" t="s">
        <v>4261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50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70" t="s">
        <v>4311</v>
      </c>
      <c r="C1380" s="36" t="s">
        <v>4260</v>
      </c>
      <c r="D1380" s="10" t="s">
        <v>4261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50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70" t="s">
        <v>4314</v>
      </c>
      <c r="C1381" s="36" t="s">
        <v>4260</v>
      </c>
      <c r="D1381" s="10" t="s">
        <v>4261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50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70" t="s">
        <v>4317</v>
      </c>
      <c r="C1382" s="36" t="s">
        <v>4260</v>
      </c>
      <c r="D1382" s="10" t="s">
        <v>4261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50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70" t="s">
        <v>4319</v>
      </c>
      <c r="C1383" s="36" t="s">
        <v>4260</v>
      </c>
      <c r="D1383" s="10" t="s">
        <v>4261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50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70" t="s">
        <v>4321</v>
      </c>
      <c r="C1384" s="36" t="s">
        <v>4260</v>
      </c>
      <c r="D1384" s="10" t="s">
        <v>4261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91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70" t="s">
        <v>4324</v>
      </c>
      <c r="C1385" s="36" t="s">
        <v>4260</v>
      </c>
      <c r="D1385" s="10" t="s">
        <v>4261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50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70" t="s">
        <v>4327</v>
      </c>
      <c r="C1386" s="36" t="s">
        <v>4260</v>
      </c>
      <c r="D1386" s="10" t="s">
        <v>4261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50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70" t="s">
        <v>4330</v>
      </c>
      <c r="C1387" s="36" t="s">
        <v>4260</v>
      </c>
      <c r="D1387" s="10" t="s">
        <v>4261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50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70" t="s">
        <v>4333</v>
      </c>
      <c r="C1388" s="36" t="s">
        <v>4260</v>
      </c>
      <c r="D1388" s="10" t="s">
        <v>4261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50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6" t="s">
        <v>4335</v>
      </c>
      <c r="B1389" s="68" t="s">
        <v>4336</v>
      </c>
      <c r="C1389" s="36" t="s">
        <v>4260</v>
      </c>
      <c r="D1389" s="10" t="s">
        <v>4261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50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70" t="s">
        <v>4339</v>
      </c>
      <c r="C1390" s="36" t="s">
        <v>4260</v>
      </c>
      <c r="D1390" s="10" t="s">
        <v>4261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50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70" t="s">
        <v>4342</v>
      </c>
      <c r="C1391" s="36" t="s">
        <v>4260</v>
      </c>
      <c r="D1391" s="10" t="s">
        <v>4261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50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70" t="s">
        <v>4345</v>
      </c>
      <c r="C1392" s="36" t="s">
        <v>3372</v>
      </c>
      <c r="D1392" s="10" t="s">
        <v>3373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50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70" t="s">
        <v>4348</v>
      </c>
      <c r="C1393" s="36" t="s">
        <v>3372</v>
      </c>
      <c r="D1393" s="10" t="s">
        <v>3373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50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70" t="s">
        <v>4351</v>
      </c>
      <c r="C1394" s="36" t="s">
        <v>3372</v>
      </c>
      <c r="D1394" s="10" t="s">
        <v>3373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50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70" t="s">
        <v>4354</v>
      </c>
      <c r="C1395" s="36" t="s">
        <v>3372</v>
      </c>
      <c r="D1395" s="10" t="s">
        <v>3373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50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70" t="s">
        <v>4357</v>
      </c>
      <c r="C1396" s="36" t="s">
        <v>3372</v>
      </c>
      <c r="D1396" s="10" t="s">
        <v>3373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50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70" t="s">
        <v>4360</v>
      </c>
      <c r="C1397" s="36" t="s">
        <v>3372</v>
      </c>
      <c r="D1397" s="10" t="s">
        <v>3373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50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70" t="s">
        <v>4363</v>
      </c>
      <c r="C1398" s="36" t="s">
        <v>3372</v>
      </c>
      <c r="D1398" s="10" t="s">
        <v>3373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50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70" t="s">
        <v>4366</v>
      </c>
      <c r="C1399" s="36" t="s">
        <v>3372</v>
      </c>
      <c r="D1399" s="10" t="s">
        <v>3373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50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70" t="s">
        <v>4369</v>
      </c>
      <c r="C1400" s="36" t="s">
        <v>3372</v>
      </c>
      <c r="D1400" s="10" t="s">
        <v>3373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50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70" t="s">
        <v>4372</v>
      </c>
      <c r="C1401" s="36" t="s">
        <v>3372</v>
      </c>
      <c r="D1401" s="10" t="s">
        <v>3373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91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70" t="s">
        <v>4375</v>
      </c>
      <c r="C1402" s="36" t="s">
        <v>3372</v>
      </c>
      <c r="D1402" s="10" t="s">
        <v>3373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50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70" t="s">
        <v>4377</v>
      </c>
      <c r="C1403" s="36" t="s">
        <v>3372</v>
      </c>
      <c r="D1403" s="10" t="s">
        <v>3373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50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70" t="s">
        <v>4380</v>
      </c>
      <c r="C1404" s="36" t="s">
        <v>1162</v>
      </c>
      <c r="D1404" s="10" t="s">
        <v>1163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50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70" t="s">
        <v>4383</v>
      </c>
      <c r="C1405" s="36" t="s">
        <v>1162</v>
      </c>
      <c r="D1405" s="10" t="s">
        <v>1163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50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70" t="s">
        <v>4386</v>
      </c>
      <c r="C1406" s="36" t="s">
        <v>1162</v>
      </c>
      <c r="D1406" s="10" t="s">
        <v>1163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50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70" t="s">
        <v>4389</v>
      </c>
      <c r="C1407" s="36" t="s">
        <v>1162</v>
      </c>
      <c r="D1407" s="10" t="s">
        <v>1163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50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70" t="s">
        <v>4392</v>
      </c>
      <c r="C1408" s="36" t="s">
        <v>1162</v>
      </c>
      <c r="D1408" s="10" t="s">
        <v>1163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50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70" t="s">
        <v>4395</v>
      </c>
      <c r="C1409" s="36" t="s">
        <v>1162</v>
      </c>
      <c r="D1409" s="10" t="s">
        <v>1163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50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70" t="s">
        <v>4398</v>
      </c>
      <c r="C1410" s="36" t="s">
        <v>1162</v>
      </c>
      <c r="D1410" s="10" t="s">
        <v>1163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50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6" t="s">
        <v>4400</v>
      </c>
      <c r="B1411" s="70" t="s">
        <v>4401</v>
      </c>
      <c r="C1411" s="36" t="s">
        <v>1162</v>
      </c>
      <c r="D1411" s="10" t="s">
        <v>1163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91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70" t="s">
        <v>4404</v>
      </c>
      <c r="C1412" s="36" t="s">
        <v>1162</v>
      </c>
      <c r="D1412" s="10" t="s">
        <v>1163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50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70" t="s">
        <v>4407</v>
      </c>
      <c r="C1413" s="36" t="s">
        <v>1162</v>
      </c>
      <c r="D1413" s="10" t="s">
        <v>1163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50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70" t="s">
        <v>4410</v>
      </c>
      <c r="C1414" s="36" t="s">
        <v>1162</v>
      </c>
      <c r="D1414" s="10" t="s">
        <v>1163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50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70" t="s">
        <v>4413</v>
      </c>
      <c r="C1415" s="36" t="s">
        <v>1162</v>
      </c>
      <c r="D1415" s="10" t="s">
        <v>1163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50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70" t="s">
        <v>4416</v>
      </c>
      <c r="C1416" s="36" t="s">
        <v>1162</v>
      </c>
      <c r="D1416" s="10" t="s">
        <v>1163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50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70" t="s">
        <v>4419</v>
      </c>
      <c r="C1417" s="36" t="s">
        <v>1162</v>
      </c>
      <c r="D1417" s="10" t="s">
        <v>1163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50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70" t="s">
        <v>4422</v>
      </c>
      <c r="C1418" s="36" t="s">
        <v>1162</v>
      </c>
      <c r="D1418" s="10" t="s">
        <v>1163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50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6" t="s">
        <v>1162</v>
      </c>
      <c r="D1419" s="10" t="s">
        <v>1163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91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70" t="s">
        <v>4428</v>
      </c>
      <c r="C1420" s="36" t="s">
        <v>1162</v>
      </c>
      <c r="D1420" s="10" t="s">
        <v>1163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50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70" t="s">
        <v>4431</v>
      </c>
      <c r="C1421" s="36" t="s">
        <v>2361</v>
      </c>
      <c r="D1421" s="10" t="s">
        <v>2362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50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70" t="s">
        <v>4434</v>
      </c>
      <c r="C1422" s="36" t="s">
        <v>2361</v>
      </c>
      <c r="D1422" s="10" t="s">
        <v>2362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50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70" t="s">
        <v>4437</v>
      </c>
      <c r="C1423" s="36" t="s">
        <v>2361</v>
      </c>
      <c r="D1423" s="10" t="s">
        <v>2362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50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70" t="s">
        <v>4440</v>
      </c>
      <c r="C1424" s="36" t="s">
        <v>2361</v>
      </c>
      <c r="D1424" s="10" t="s">
        <v>2362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50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70" t="s">
        <v>4443</v>
      </c>
      <c r="C1425" s="36" t="s">
        <v>2361</v>
      </c>
      <c r="D1425" s="10" t="s">
        <v>2362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50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70" t="s">
        <v>4446</v>
      </c>
      <c r="C1426" s="36" t="s">
        <v>2361</v>
      </c>
      <c r="D1426" s="10" t="s">
        <v>2362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50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70" t="s">
        <v>4449</v>
      </c>
      <c r="C1427" s="36" t="s">
        <v>2361</v>
      </c>
      <c r="D1427" s="10" t="s">
        <v>2362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50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70" t="s">
        <v>4452</v>
      </c>
      <c r="C1428" s="36" t="s">
        <v>2361</v>
      </c>
      <c r="D1428" s="10" t="s">
        <v>2362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50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70" t="s">
        <v>4455</v>
      </c>
      <c r="C1429" s="36" t="s">
        <v>2361</v>
      </c>
      <c r="D1429" s="10" t="s">
        <v>2362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50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89" t="s">
        <v>4457</v>
      </c>
      <c r="B1430" s="70" t="s">
        <v>4458</v>
      </c>
      <c r="C1430" s="36" t="s">
        <v>2361</v>
      </c>
      <c r="D1430" s="10" t="s">
        <v>2362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50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70" t="s">
        <v>4461</v>
      </c>
      <c r="C1431" s="36" t="s">
        <v>2361</v>
      </c>
      <c r="D1431" s="10" t="s">
        <v>2362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50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70" t="s">
        <v>4464</v>
      </c>
      <c r="C1432" s="36" t="s">
        <v>2361</v>
      </c>
      <c r="D1432" s="10" t="s">
        <v>2362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50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6" t="s">
        <v>2361</v>
      </c>
      <c r="D1433" s="10" t="s">
        <v>2362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50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70" t="s">
        <v>4470</v>
      </c>
      <c r="C1434" s="36" t="s">
        <v>2361</v>
      </c>
      <c r="D1434" s="10" t="s">
        <v>2362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50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70" t="s">
        <v>4473</v>
      </c>
      <c r="C1435" s="36" t="s">
        <v>2361</v>
      </c>
      <c r="D1435" s="10" t="s">
        <v>2362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50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70" t="s">
        <v>4476</v>
      </c>
      <c r="C1436" s="36" t="s">
        <v>2361</v>
      </c>
      <c r="D1436" s="10" t="s">
        <v>2362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50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70" t="s">
        <v>4479</v>
      </c>
      <c r="C1437" s="36" t="s">
        <v>2361</v>
      </c>
      <c r="D1437" s="10" t="s">
        <v>2362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50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6" t="s">
        <v>2361</v>
      </c>
      <c r="D1438" s="10" t="s">
        <v>2362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50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89" t="s">
        <v>4484</v>
      </c>
      <c r="B1439" s="90" t="s">
        <v>4485</v>
      </c>
      <c r="C1439" s="36" t="s">
        <v>2361</v>
      </c>
      <c r="D1439" s="10" t="s">
        <v>2362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50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70" t="s">
        <v>4488</v>
      </c>
      <c r="C1440" s="36" t="s">
        <v>4489</v>
      </c>
      <c r="D1440" s="10" t="s">
        <v>4490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50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70" t="s">
        <v>4493</v>
      </c>
      <c r="C1441" s="36" t="s">
        <v>4489</v>
      </c>
      <c r="D1441" s="10" t="s">
        <v>4490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50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70" t="s">
        <v>4496</v>
      </c>
      <c r="C1442" s="36" t="s">
        <v>4489</v>
      </c>
      <c r="D1442" s="10" t="s">
        <v>4490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50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70" t="s">
        <v>4499</v>
      </c>
      <c r="C1443" s="36" t="s">
        <v>4489</v>
      </c>
      <c r="D1443" s="10" t="s">
        <v>4490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50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70" t="s">
        <v>4502</v>
      </c>
      <c r="C1444" s="36" t="s">
        <v>4489</v>
      </c>
      <c r="D1444" s="10" t="s">
        <v>4490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50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70" t="s">
        <v>4505</v>
      </c>
      <c r="C1445" s="36" t="s">
        <v>4489</v>
      </c>
      <c r="D1445" s="10" t="s">
        <v>4490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50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70" t="s">
        <v>4508</v>
      </c>
      <c r="C1446" s="36" t="s">
        <v>4489</v>
      </c>
      <c r="D1446" s="10" t="s">
        <v>4490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50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70" t="s">
        <v>4511</v>
      </c>
      <c r="C1447" s="36" t="s">
        <v>4489</v>
      </c>
      <c r="D1447" s="10" t="s">
        <v>4490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50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70" t="s">
        <v>4514</v>
      </c>
      <c r="C1448" s="36" t="s">
        <v>4515</v>
      </c>
      <c r="D1448" s="10" t="s">
        <v>4516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50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70" t="s">
        <v>4519</v>
      </c>
      <c r="C1449" s="36" t="s">
        <v>4515</v>
      </c>
      <c r="D1449" s="10" t="s">
        <v>4516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50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70" t="s">
        <v>4522</v>
      </c>
      <c r="C1450" s="36" t="s">
        <v>4515</v>
      </c>
      <c r="D1450" s="10" t="s">
        <v>4516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50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70" t="s">
        <v>3034</v>
      </c>
      <c r="C1451" s="36" t="s">
        <v>4515</v>
      </c>
      <c r="D1451" s="10" t="s">
        <v>4516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50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70" t="s">
        <v>4527</v>
      </c>
      <c r="C1452" s="36" t="s">
        <v>4515</v>
      </c>
      <c r="D1452" s="10" t="s">
        <v>4516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50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70" t="s">
        <v>4530</v>
      </c>
      <c r="C1453" s="36" t="s">
        <v>4515</v>
      </c>
      <c r="D1453" s="10" t="s">
        <v>4516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50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70" t="s">
        <v>4533</v>
      </c>
      <c r="C1454" s="36" t="s">
        <v>4515</v>
      </c>
      <c r="D1454" s="10" t="s">
        <v>4516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50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70" t="s">
        <v>4536</v>
      </c>
      <c r="C1455" s="36" t="s">
        <v>4515</v>
      </c>
      <c r="D1455" s="10" t="s">
        <v>4516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50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70" t="s">
        <v>4539</v>
      </c>
      <c r="C1456" s="36" t="s">
        <v>4515</v>
      </c>
      <c r="D1456" s="10" t="s">
        <v>4516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50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70" t="s">
        <v>4542</v>
      </c>
      <c r="C1457" s="36" t="s">
        <v>4515</v>
      </c>
      <c r="D1457" s="10" t="s">
        <v>4516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50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70" t="s">
        <v>4545</v>
      </c>
      <c r="C1458" s="36" t="s">
        <v>4515</v>
      </c>
      <c r="D1458" s="10" t="s">
        <v>4516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50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70" t="s">
        <v>4548</v>
      </c>
      <c r="C1459" s="36" t="s">
        <v>4515</v>
      </c>
      <c r="D1459" s="10" t="s">
        <v>4516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50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70" t="s">
        <v>4551</v>
      </c>
      <c r="C1460" s="36" t="s">
        <v>4515</v>
      </c>
      <c r="D1460" s="10" t="s">
        <v>4516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50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70" t="s">
        <v>4554</v>
      </c>
      <c r="C1461" s="36" t="s">
        <v>4515</v>
      </c>
      <c r="D1461" s="10" t="s">
        <v>4516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50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70" t="s">
        <v>4557</v>
      </c>
      <c r="C1462" s="36" t="s">
        <v>4515</v>
      </c>
      <c r="D1462" s="10" t="s">
        <v>4516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50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70" t="s">
        <v>4560</v>
      </c>
      <c r="C1463" s="36" t="s">
        <v>4515</v>
      </c>
      <c r="D1463" s="10" t="s">
        <v>4516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50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70" t="s">
        <v>4563</v>
      </c>
      <c r="C1464" s="36" t="s">
        <v>4515</v>
      </c>
      <c r="D1464" s="10" t="s">
        <v>4516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50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70" t="s">
        <v>4566</v>
      </c>
      <c r="C1465" s="36" t="s">
        <v>4515</v>
      </c>
      <c r="D1465" s="10" t="s">
        <v>4516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50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70" t="s">
        <v>4569</v>
      </c>
      <c r="C1466" s="36" t="s">
        <v>4515</v>
      </c>
      <c r="D1466" s="10" t="s">
        <v>4516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50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70" t="s">
        <v>4572</v>
      </c>
      <c r="C1467" s="36" t="s">
        <v>4515</v>
      </c>
      <c r="D1467" s="10" t="s">
        <v>4516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50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70" t="s">
        <v>4575</v>
      </c>
      <c r="C1468" s="36" t="s">
        <v>4515</v>
      </c>
      <c r="D1468" s="10" t="s">
        <v>4516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50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70" t="s">
        <v>4578</v>
      </c>
      <c r="C1469" s="36" t="s">
        <v>4515</v>
      </c>
      <c r="D1469" s="10" t="s">
        <v>4516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50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6" t="s">
        <v>4515</v>
      </c>
      <c r="D1470" s="10" t="s">
        <v>4516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50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8" t="s">
        <v>4584</v>
      </c>
      <c r="C1471" s="36" t="s">
        <v>4515</v>
      </c>
      <c r="D1471" s="10" t="s">
        <v>4516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75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70" t="s">
        <v>4587</v>
      </c>
      <c r="C1472" s="36" t="s">
        <v>4588</v>
      </c>
      <c r="D1472" s="10" t="s">
        <v>4589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50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70" t="s">
        <v>4592</v>
      </c>
      <c r="C1473" s="36" t="s">
        <v>4588</v>
      </c>
      <c r="D1473" s="10" t="s">
        <v>4589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50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70" t="s">
        <v>4595</v>
      </c>
      <c r="C1474" s="36" t="s">
        <v>4588</v>
      </c>
      <c r="D1474" s="10" t="s">
        <v>4589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50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70" t="s">
        <v>4598</v>
      </c>
      <c r="C1475" s="36" t="s">
        <v>4588</v>
      </c>
      <c r="D1475" s="10" t="s">
        <v>4589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50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70" t="s">
        <v>4601</v>
      </c>
      <c r="C1476" s="36" t="s">
        <v>4588</v>
      </c>
      <c r="D1476" s="10" t="s">
        <v>4589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50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70" t="s">
        <v>4604</v>
      </c>
      <c r="C1477" s="36" t="s">
        <v>4588</v>
      </c>
      <c r="D1477" s="10" t="s">
        <v>4589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50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70" t="s">
        <v>4607</v>
      </c>
      <c r="C1478" s="36" t="s">
        <v>4588</v>
      </c>
      <c r="D1478" s="10" t="s">
        <v>4589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50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70" t="s">
        <v>4610</v>
      </c>
      <c r="C1479" s="36" t="s">
        <v>4588</v>
      </c>
      <c r="D1479" s="10" t="s">
        <v>4589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50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70" t="s">
        <v>4613</v>
      </c>
      <c r="C1480" s="36" t="s">
        <v>4588</v>
      </c>
      <c r="D1480" s="10" t="s">
        <v>4589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50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70" t="s">
        <v>4616</v>
      </c>
      <c r="C1481" s="36" t="s">
        <v>4588</v>
      </c>
      <c r="D1481" s="10" t="s">
        <v>4589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50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70" t="s">
        <v>4619</v>
      </c>
      <c r="C1482" s="36" t="s">
        <v>4588</v>
      </c>
      <c r="D1482" s="10" t="s">
        <v>4589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50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70" t="s">
        <v>4622</v>
      </c>
      <c r="C1483" s="36" t="s">
        <v>4588</v>
      </c>
      <c r="D1483" s="10" t="s">
        <v>4589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50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70" t="s">
        <v>4625</v>
      </c>
      <c r="C1484" s="36" t="s">
        <v>4588</v>
      </c>
      <c r="D1484" s="10" t="s">
        <v>4589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50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70" t="s">
        <v>4628</v>
      </c>
      <c r="C1485" s="36" t="s">
        <v>4588</v>
      </c>
      <c r="D1485" s="10" t="s">
        <v>4589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50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70" t="s">
        <v>4631</v>
      </c>
      <c r="C1486" s="36" t="s">
        <v>4588</v>
      </c>
      <c r="D1486" s="10" t="s">
        <v>4589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50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70" t="s">
        <v>4634</v>
      </c>
      <c r="C1487" s="36" t="s">
        <v>4588</v>
      </c>
      <c r="D1487" s="10" t="s">
        <v>4589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50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70" t="s">
        <v>4637</v>
      </c>
      <c r="C1488" s="36" t="s">
        <v>4588</v>
      </c>
      <c r="D1488" s="10" t="s">
        <v>4589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50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70" t="s">
        <v>4640</v>
      </c>
      <c r="C1489" s="36" t="s">
        <v>4588</v>
      </c>
      <c r="D1489" s="10" t="s">
        <v>4589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50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70" t="s">
        <v>4643</v>
      </c>
      <c r="C1490" s="36" t="s">
        <v>4588</v>
      </c>
      <c r="D1490" s="10" t="s">
        <v>4589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50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70" t="s">
        <v>4646</v>
      </c>
      <c r="C1491" s="36" t="s">
        <v>4588</v>
      </c>
      <c r="D1491" s="10" t="s">
        <v>4589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50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70" t="s">
        <v>4649</v>
      </c>
      <c r="C1492" s="36" t="s">
        <v>4588</v>
      </c>
      <c r="D1492" s="10" t="s">
        <v>4589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50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70" t="s">
        <v>4652</v>
      </c>
      <c r="C1493" s="36" t="s">
        <v>4588</v>
      </c>
      <c r="D1493" s="10" t="s">
        <v>4589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50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70" t="s">
        <v>4655</v>
      </c>
      <c r="C1494" s="36" t="s">
        <v>4588</v>
      </c>
      <c r="D1494" s="10" t="s">
        <v>4589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50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70" t="s">
        <v>4658</v>
      </c>
      <c r="C1495" s="36" t="s">
        <v>4588</v>
      </c>
      <c r="D1495" s="10" t="s">
        <v>4589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50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70" t="s">
        <v>4661</v>
      </c>
      <c r="C1496" s="36" t="s">
        <v>4588</v>
      </c>
      <c r="D1496" s="10" t="s">
        <v>4589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50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70" t="s">
        <v>4664</v>
      </c>
      <c r="C1497" s="36" t="s">
        <v>4588</v>
      </c>
      <c r="D1497" s="10" t="s">
        <v>4589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50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70" t="s">
        <v>4667</v>
      </c>
      <c r="C1498" s="36" t="s">
        <v>4588</v>
      </c>
      <c r="D1498" s="10" t="s">
        <v>4589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50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8" t="s">
        <v>4670</v>
      </c>
      <c r="C1499" s="36" t="s">
        <v>4588</v>
      </c>
      <c r="D1499" s="10" t="s">
        <v>4589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50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70" t="s">
        <v>4673</v>
      </c>
      <c r="C1500" s="36" t="s">
        <v>4588</v>
      </c>
      <c r="D1500" s="10" t="s">
        <v>4589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50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70" t="s">
        <v>4676</v>
      </c>
      <c r="C1501" s="36" t="s">
        <v>4588</v>
      </c>
      <c r="D1501" s="10" t="s">
        <v>4589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50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70" t="s">
        <v>4679</v>
      </c>
      <c r="C1502" s="36" t="s">
        <v>4588</v>
      </c>
      <c r="D1502" s="10" t="s">
        <v>4589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50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70" t="s">
        <v>4682</v>
      </c>
      <c r="C1503" s="36" t="s">
        <v>4588</v>
      </c>
      <c r="D1503" s="10" t="s">
        <v>4589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50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70" t="s">
        <v>4685</v>
      </c>
      <c r="C1504" s="36" t="s">
        <v>4588</v>
      </c>
      <c r="D1504" s="10" t="s">
        <v>4589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50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6" t="s">
        <v>4588</v>
      </c>
      <c r="D1505" s="10" t="s">
        <v>4589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50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70" t="s">
        <v>4691</v>
      </c>
      <c r="C1506" s="36" t="s">
        <v>4588</v>
      </c>
      <c r="D1506" s="10" t="s">
        <v>4589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50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70" t="s">
        <v>4694</v>
      </c>
      <c r="C1507" s="36" t="s">
        <v>4588</v>
      </c>
      <c r="D1507" s="10" t="s">
        <v>4589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50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70" t="s">
        <v>4697</v>
      </c>
      <c r="C1508" s="36" t="s">
        <v>4698</v>
      </c>
      <c r="D1508" s="10" t="s">
        <v>4699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50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70" t="s">
        <v>4702</v>
      </c>
      <c r="C1509" s="36" t="s">
        <v>4698</v>
      </c>
      <c r="D1509" s="10" t="s">
        <v>4699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50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70" t="s">
        <v>4705</v>
      </c>
      <c r="C1510" s="36" t="s">
        <v>4698</v>
      </c>
      <c r="D1510" s="10" t="s">
        <v>4699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50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70" t="s">
        <v>4707</v>
      </c>
      <c r="C1511" s="36" t="s">
        <v>4698</v>
      </c>
      <c r="D1511" s="10" t="s">
        <v>4699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50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70" t="s">
        <v>4710</v>
      </c>
      <c r="C1512" s="36" t="s">
        <v>4698</v>
      </c>
      <c r="D1512" s="10" t="s">
        <v>4699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50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70" t="s">
        <v>4713</v>
      </c>
      <c r="C1513" s="36" t="s">
        <v>4698</v>
      </c>
      <c r="D1513" s="10" t="s">
        <v>4699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50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70" t="s">
        <v>4716</v>
      </c>
      <c r="C1514" s="36" t="s">
        <v>4698</v>
      </c>
      <c r="D1514" s="10" t="s">
        <v>4699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50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70" t="s">
        <v>4719</v>
      </c>
      <c r="C1515" s="36" t="s">
        <v>4698</v>
      </c>
      <c r="D1515" s="10" t="s">
        <v>4699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50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70" t="s">
        <v>4722</v>
      </c>
      <c r="C1516" s="36" t="s">
        <v>4698</v>
      </c>
      <c r="D1516" s="10" t="s">
        <v>4699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50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70" t="s">
        <v>2382</v>
      </c>
      <c r="C1517" s="36" t="s">
        <v>4698</v>
      </c>
      <c r="D1517" s="10" t="s">
        <v>4699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50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70" t="s">
        <v>4727</v>
      </c>
      <c r="C1518" s="36" t="s">
        <v>4698</v>
      </c>
      <c r="D1518" s="10" t="s">
        <v>4699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50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70" t="s">
        <v>4730</v>
      </c>
      <c r="C1519" s="36" t="s">
        <v>4698</v>
      </c>
      <c r="D1519" s="10" t="s">
        <v>4699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50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8" t="s">
        <v>4733</v>
      </c>
      <c r="C1520" s="36" t="s">
        <v>4698</v>
      </c>
      <c r="D1520" s="10" t="s">
        <v>4699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50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70" t="s">
        <v>4736</v>
      </c>
      <c r="C1521" s="36" t="s">
        <v>4698</v>
      </c>
      <c r="D1521" s="10" t="s">
        <v>4699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50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70" t="s">
        <v>4739</v>
      </c>
      <c r="C1522" s="36" t="s">
        <v>4698</v>
      </c>
      <c r="D1522" s="10" t="s">
        <v>4699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50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70" t="s">
        <v>4742</v>
      </c>
      <c r="C1523" s="36" t="s">
        <v>4698</v>
      </c>
      <c r="D1523" s="10" t="s">
        <v>4699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50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70" t="s">
        <v>4745</v>
      </c>
      <c r="C1524" s="36" t="s">
        <v>4698</v>
      </c>
      <c r="D1524" s="10" t="s">
        <v>4699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50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70" t="s">
        <v>4748</v>
      </c>
      <c r="C1525" s="36" t="s">
        <v>4698</v>
      </c>
      <c r="D1525" s="10" t="s">
        <v>4699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50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70" t="s">
        <v>4751</v>
      </c>
      <c r="C1526" s="36" t="s">
        <v>4698</v>
      </c>
      <c r="D1526" s="10" t="s">
        <v>4699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50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70" t="s">
        <v>4754</v>
      </c>
      <c r="C1527" s="36" t="s">
        <v>4698</v>
      </c>
      <c r="D1527" s="10" t="s">
        <v>4699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50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70" t="s">
        <v>4757</v>
      </c>
      <c r="C1528" s="36" t="s">
        <v>4698</v>
      </c>
      <c r="D1528" s="10" t="s">
        <v>4699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50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70" t="s">
        <v>4760</v>
      </c>
      <c r="C1529" s="36" t="s">
        <v>4698</v>
      </c>
      <c r="D1529" s="10" t="s">
        <v>4699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50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70" t="s">
        <v>4763</v>
      </c>
      <c r="C1530" s="36" t="s">
        <v>4698</v>
      </c>
      <c r="D1530" s="10" t="s">
        <v>4699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50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70" t="s">
        <v>4766</v>
      </c>
      <c r="C1531" s="36" t="s">
        <v>4698</v>
      </c>
      <c r="D1531" s="10" t="s">
        <v>4699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50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70" t="s">
        <v>4769</v>
      </c>
      <c r="C1532" s="36" t="s">
        <v>4698</v>
      </c>
      <c r="D1532" s="10" t="s">
        <v>4699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50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70" t="s">
        <v>4772</v>
      </c>
      <c r="C1533" s="36" t="s">
        <v>4698</v>
      </c>
      <c r="D1533" s="10" t="s">
        <v>4699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50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70" t="s">
        <v>4775</v>
      </c>
      <c r="C1534" s="36" t="s">
        <v>4698</v>
      </c>
      <c r="D1534" s="10" t="s">
        <v>4699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50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70" t="s">
        <v>4778</v>
      </c>
      <c r="C1535" s="36" t="s">
        <v>4698</v>
      </c>
      <c r="D1535" s="10" t="s">
        <v>4699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50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70" t="s">
        <v>4781</v>
      </c>
      <c r="C1536" s="36" t="s">
        <v>4698</v>
      </c>
      <c r="D1536" s="10" t="s">
        <v>4699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50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70" t="s">
        <v>4784</v>
      </c>
      <c r="C1537" s="36" t="s">
        <v>4698</v>
      </c>
      <c r="D1537" s="10" t="s">
        <v>4699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50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70" t="s">
        <v>4787</v>
      </c>
      <c r="C1538" s="36" t="s">
        <v>4698</v>
      </c>
      <c r="D1538" s="10" t="s">
        <v>4699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50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70" t="s">
        <v>4790</v>
      </c>
      <c r="C1539" s="36" t="s">
        <v>4698</v>
      </c>
      <c r="D1539" s="10" t="s">
        <v>4699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50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70" t="s">
        <v>4793</v>
      </c>
      <c r="C1540" s="36" t="s">
        <v>4698</v>
      </c>
      <c r="D1540" s="10" t="s">
        <v>4699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50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70" t="s">
        <v>4796</v>
      </c>
      <c r="C1541" s="36" t="s">
        <v>4698</v>
      </c>
      <c r="D1541" s="10" t="s">
        <v>4699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50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70" t="s">
        <v>4799</v>
      </c>
      <c r="C1542" s="36" t="s">
        <v>4698</v>
      </c>
      <c r="D1542" s="10" t="s">
        <v>4699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50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70" t="s">
        <v>4802</v>
      </c>
      <c r="C1543" s="36" t="s">
        <v>4698</v>
      </c>
      <c r="D1543" s="10" t="s">
        <v>4699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50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70" t="s">
        <v>4805</v>
      </c>
      <c r="C1544" s="36" t="s">
        <v>4698</v>
      </c>
      <c r="D1544" s="10" t="s">
        <v>4699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50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70" t="s">
        <v>4808</v>
      </c>
      <c r="C1545" s="36" t="s">
        <v>4698</v>
      </c>
      <c r="D1545" s="10" t="s">
        <v>4699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50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70" t="s">
        <v>4811</v>
      </c>
      <c r="C1546" s="36" t="s">
        <v>4698</v>
      </c>
      <c r="D1546" s="10" t="s">
        <v>4699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50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70" t="s">
        <v>4814</v>
      </c>
      <c r="C1547" s="36" t="s">
        <v>4698</v>
      </c>
      <c r="D1547" s="10" t="s">
        <v>4699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50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70" t="s">
        <v>4817</v>
      </c>
      <c r="C1548" s="36" t="s">
        <v>4698</v>
      </c>
      <c r="D1548" s="10" t="s">
        <v>4699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50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70" t="s">
        <v>4820</v>
      </c>
      <c r="C1549" s="36" t="s">
        <v>4698</v>
      </c>
      <c r="D1549" s="10" t="s">
        <v>4699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50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70" t="s">
        <v>4823</v>
      </c>
      <c r="C1550" s="36" t="s">
        <v>4698</v>
      </c>
      <c r="D1550" s="10" t="s">
        <v>4699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50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70" t="s">
        <v>4826</v>
      </c>
      <c r="C1551" s="36" t="s">
        <v>4698</v>
      </c>
      <c r="D1551" s="10" t="s">
        <v>4699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50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70" t="s">
        <v>4829</v>
      </c>
      <c r="C1552" s="36" t="s">
        <v>4830</v>
      </c>
      <c r="D1552" s="10" t="s">
        <v>4831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50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70" t="s">
        <v>4834</v>
      </c>
      <c r="C1553" s="36" t="s">
        <v>4830</v>
      </c>
      <c r="D1553" s="10" t="s">
        <v>4831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50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70" t="s">
        <v>4837</v>
      </c>
      <c r="C1554" s="36" t="s">
        <v>4830</v>
      </c>
      <c r="D1554" s="10" t="s">
        <v>4831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50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70" t="s">
        <v>4840</v>
      </c>
      <c r="C1555" s="36" t="s">
        <v>4830</v>
      </c>
      <c r="D1555" s="10" t="s">
        <v>4831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50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70" t="s">
        <v>4843</v>
      </c>
      <c r="C1556" s="36" t="s">
        <v>4830</v>
      </c>
      <c r="D1556" s="10" t="s">
        <v>4831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50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70" t="s">
        <v>4846</v>
      </c>
      <c r="C1557" s="36" t="s">
        <v>4830</v>
      </c>
      <c r="D1557" s="10" t="s">
        <v>4831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50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70" t="s">
        <v>4849</v>
      </c>
      <c r="C1558" s="36" t="s">
        <v>4830</v>
      </c>
      <c r="D1558" s="10" t="s">
        <v>4831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50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70" t="s">
        <v>4852</v>
      </c>
      <c r="C1559" s="36" t="s">
        <v>4830</v>
      </c>
      <c r="D1559" s="10" t="s">
        <v>4831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50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70" t="s">
        <v>4855</v>
      </c>
      <c r="C1560" s="36" t="s">
        <v>4830</v>
      </c>
      <c r="D1560" s="10" t="s">
        <v>4831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50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70" t="s">
        <v>4858</v>
      </c>
      <c r="C1561" s="36" t="s">
        <v>4830</v>
      </c>
      <c r="D1561" s="10" t="s">
        <v>4831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50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70" t="s">
        <v>4861</v>
      </c>
      <c r="C1562" s="36" t="s">
        <v>4830</v>
      </c>
      <c r="D1562" s="10" t="s">
        <v>4831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50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70" t="s">
        <v>4864</v>
      </c>
      <c r="C1563" s="36" t="s">
        <v>4830</v>
      </c>
      <c r="D1563" s="10" t="s">
        <v>4831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50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70" t="s">
        <v>4867</v>
      </c>
      <c r="C1564" s="36" t="s">
        <v>4830</v>
      </c>
      <c r="D1564" s="10" t="s">
        <v>4831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50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8" t="s">
        <v>4870</v>
      </c>
      <c r="C1565" s="36" t="s">
        <v>4830</v>
      </c>
      <c r="D1565" s="10" t="s">
        <v>4831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50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70" t="s">
        <v>4873</v>
      </c>
      <c r="C1566" s="36" t="s">
        <v>4830</v>
      </c>
      <c r="D1566" s="10" t="s">
        <v>4831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50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70" t="s">
        <v>4876</v>
      </c>
      <c r="C1567" s="36" t="s">
        <v>4830</v>
      </c>
      <c r="D1567" s="10" t="s">
        <v>4831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50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89" t="s">
        <v>4878</v>
      </c>
      <c r="B1568" s="90" t="s">
        <v>4879</v>
      </c>
      <c r="C1568" s="36" t="s">
        <v>4830</v>
      </c>
      <c r="D1568" s="10" t="s">
        <v>4831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50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70" t="s">
        <v>4882</v>
      </c>
      <c r="C1569" s="36" t="s">
        <v>4830</v>
      </c>
      <c r="D1569" s="10" t="s">
        <v>4831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50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8" t="s">
        <v>4885</v>
      </c>
      <c r="C1570" s="36" t="s">
        <v>4830</v>
      </c>
      <c r="D1570" s="10" t="s">
        <v>4831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50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70" t="s">
        <v>4888</v>
      </c>
      <c r="C1571" s="36" t="s">
        <v>4830</v>
      </c>
      <c r="D1571" s="10" t="s">
        <v>4831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50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70" t="s">
        <v>4891</v>
      </c>
      <c r="C1572" s="36" t="s">
        <v>4830</v>
      </c>
      <c r="D1572" s="10" t="s">
        <v>4831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50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70" t="s">
        <v>4894</v>
      </c>
      <c r="C1573" s="36" t="s">
        <v>4830</v>
      </c>
      <c r="D1573" s="10" t="s">
        <v>4831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50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70" t="s">
        <v>4897</v>
      </c>
      <c r="C1574" s="36" t="s">
        <v>4830</v>
      </c>
      <c r="D1574" s="10" t="s">
        <v>4831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50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70" t="s">
        <v>4900</v>
      </c>
      <c r="C1575" s="36" t="s">
        <v>4830</v>
      </c>
      <c r="D1575" s="10" t="s">
        <v>4831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50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8" t="s">
        <v>4903</v>
      </c>
      <c r="C1576" s="36" t="s">
        <v>4830</v>
      </c>
      <c r="D1576" s="10" t="s">
        <v>4831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50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70" t="s">
        <v>4906</v>
      </c>
      <c r="C1577" s="36" t="s">
        <v>4830</v>
      </c>
      <c r="D1577" s="10" t="s">
        <v>4831</v>
      </c>
      <c r="E1577" s="64"/>
      <c r="F1577" s="64"/>
      <c r="G1577" s="64"/>
      <c r="H1577" s="64"/>
      <c r="I1577" s="19"/>
      <c r="J1577" s="19"/>
      <c r="K1577" s="64"/>
      <c r="L1577" s="64"/>
      <c r="M1577" s="64"/>
      <c r="N1577" s="50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70" t="s">
        <v>4909</v>
      </c>
      <c r="C1578" s="36" t="s">
        <v>4830</v>
      </c>
      <c r="D1578" s="10" t="s">
        <v>4831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50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70" t="s">
        <v>4912</v>
      </c>
      <c r="C1579" s="36" t="s">
        <v>4830</v>
      </c>
      <c r="D1579" s="10" t="s">
        <v>4831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50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70" t="s">
        <v>4915</v>
      </c>
      <c r="C1580" s="36" t="s">
        <v>4830</v>
      </c>
      <c r="D1580" s="10" t="s">
        <v>4831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8" t="s">
        <v>4918</v>
      </c>
      <c r="C1581" s="36" t="s">
        <v>4830</v>
      </c>
      <c r="D1581" s="10" t="s">
        <v>4831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50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70" t="s">
        <v>4921</v>
      </c>
      <c r="C1582" s="36" t="s">
        <v>4830</v>
      </c>
      <c r="D1582" s="10" t="s">
        <v>4831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50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6" t="s">
        <v>4923</v>
      </c>
      <c r="B1583" s="68" t="s">
        <v>4924</v>
      </c>
      <c r="C1583" s="36" t="s">
        <v>4830</v>
      </c>
      <c r="D1583" s="10" t="s">
        <v>4831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50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70" t="s">
        <v>4927</v>
      </c>
      <c r="C1584" s="36" t="s">
        <v>4830</v>
      </c>
      <c r="D1584" s="10" t="s">
        <v>4831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50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70" t="s">
        <v>4930</v>
      </c>
      <c r="C1585" s="36" t="s">
        <v>4830</v>
      </c>
      <c r="D1585" s="10" t="s">
        <v>4831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50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70" t="s">
        <v>4933</v>
      </c>
      <c r="C1586" s="36" t="s">
        <v>4830</v>
      </c>
      <c r="D1586" s="10" t="s">
        <v>4831</v>
      </c>
      <c r="E1586" s="64"/>
      <c r="F1586" s="64"/>
      <c r="G1586" s="64"/>
      <c r="H1586" s="64"/>
      <c r="I1586" s="19"/>
      <c r="J1586" s="19"/>
      <c r="K1586" s="64"/>
      <c r="L1586" s="64"/>
      <c r="M1586" s="50"/>
      <c r="N1586" s="50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70" t="s">
        <v>4936</v>
      </c>
      <c r="C1587" s="36" t="s">
        <v>4830</v>
      </c>
      <c r="D1587" s="10" t="s">
        <v>4831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50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70" t="s">
        <v>4939</v>
      </c>
      <c r="C1588" s="36" t="s">
        <v>4940</v>
      </c>
      <c r="D1588" s="10" t="s">
        <v>4941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50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70" t="s">
        <v>4944</v>
      </c>
      <c r="C1589" s="36" t="s">
        <v>4940</v>
      </c>
      <c r="D1589" s="10" t="s">
        <v>4941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50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70" t="s">
        <v>4947</v>
      </c>
      <c r="C1590" s="36" t="s">
        <v>4940</v>
      </c>
      <c r="D1590" s="10" t="s">
        <v>4941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50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70" t="s">
        <v>4950</v>
      </c>
      <c r="C1591" s="36" t="s">
        <v>4940</v>
      </c>
      <c r="D1591" s="10" t="s">
        <v>4941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50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70" t="s">
        <v>4953</v>
      </c>
      <c r="C1592" s="36" t="s">
        <v>4940</v>
      </c>
      <c r="D1592" s="10" t="s">
        <v>4941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50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70" t="s">
        <v>4956</v>
      </c>
      <c r="C1593" s="36" t="s">
        <v>4940</v>
      </c>
      <c r="D1593" s="10" t="s">
        <v>4941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91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70" t="s">
        <v>4959</v>
      </c>
      <c r="C1594" s="36" t="s">
        <v>4940</v>
      </c>
      <c r="D1594" s="10" t="s">
        <v>4941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50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70" t="s">
        <v>3405</v>
      </c>
      <c r="C1595" s="36" t="s">
        <v>4940</v>
      </c>
      <c r="D1595" s="10" t="s">
        <v>4941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50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70" t="s">
        <v>4964</v>
      </c>
      <c r="C1596" s="36" t="s">
        <v>4940</v>
      </c>
      <c r="D1596" s="10" t="s">
        <v>4941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50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70" t="s">
        <v>4967</v>
      </c>
      <c r="C1597" s="36" t="s">
        <v>4940</v>
      </c>
      <c r="D1597" s="10" t="s">
        <v>4941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50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70" t="s">
        <v>4970</v>
      </c>
      <c r="C1598" s="36" t="s">
        <v>4940</v>
      </c>
      <c r="D1598" s="10" t="s">
        <v>4941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50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70" t="s">
        <v>4973</v>
      </c>
      <c r="C1599" s="36" t="s">
        <v>4940</v>
      </c>
      <c r="D1599" s="10" t="s">
        <v>4941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50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70" t="s">
        <v>4976</v>
      </c>
      <c r="C1600" s="36" t="s">
        <v>4940</v>
      </c>
      <c r="D1600" s="10" t="s">
        <v>4941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50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70" t="s">
        <v>4979</v>
      </c>
      <c r="C1601" s="36" t="s">
        <v>4940</v>
      </c>
      <c r="D1601" s="10" t="s">
        <v>4941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50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70" t="s">
        <v>4982</v>
      </c>
      <c r="C1602" s="36" t="s">
        <v>4940</v>
      </c>
      <c r="D1602" s="10" t="s">
        <v>4941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50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8" t="s">
        <v>4985</v>
      </c>
      <c r="C1603" s="36" t="s">
        <v>4940</v>
      </c>
      <c r="D1603" s="10" t="s">
        <v>4941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50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70" t="s">
        <v>4988</v>
      </c>
      <c r="C1604" s="36" t="s">
        <v>4940</v>
      </c>
      <c r="D1604" s="10" t="s">
        <v>4941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50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70" t="s">
        <v>4991</v>
      </c>
      <c r="C1605" s="36" t="s">
        <v>4992</v>
      </c>
      <c r="D1605" s="10" t="s">
        <v>4993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50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70" t="s">
        <v>4996</v>
      </c>
      <c r="C1606" s="36" t="s">
        <v>4992</v>
      </c>
      <c r="D1606" s="10" t="s">
        <v>4993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50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70" t="s">
        <v>4999</v>
      </c>
      <c r="C1607" s="36" t="s">
        <v>4992</v>
      </c>
      <c r="D1607" s="10" t="s">
        <v>4993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50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8" t="s">
        <v>5002</v>
      </c>
      <c r="C1608" s="36" t="s">
        <v>4992</v>
      </c>
      <c r="D1608" s="10" t="s">
        <v>4993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50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70" t="s">
        <v>5005</v>
      </c>
      <c r="C1609" s="36" t="s">
        <v>4992</v>
      </c>
      <c r="D1609" s="10" t="s">
        <v>4993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50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70" t="s">
        <v>5008</v>
      </c>
      <c r="C1610" s="36" t="s">
        <v>4992</v>
      </c>
      <c r="D1610" s="10" t="s">
        <v>4993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50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70" t="s">
        <v>5011</v>
      </c>
      <c r="C1611" s="36" t="s">
        <v>4992</v>
      </c>
      <c r="D1611" s="10" t="s">
        <v>4993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50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70" t="s">
        <v>5014</v>
      </c>
      <c r="C1612" s="36" t="s">
        <v>4992</v>
      </c>
      <c r="D1612" s="10" t="s">
        <v>4993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50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6" t="s">
        <v>5016</v>
      </c>
      <c r="B1613" s="68" t="s">
        <v>5017</v>
      </c>
      <c r="C1613" s="36" t="s">
        <v>4992</v>
      </c>
      <c r="D1613" s="10" t="s">
        <v>4993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50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6" t="s">
        <v>5019</v>
      </c>
      <c r="B1614" s="68" t="s">
        <v>5020</v>
      </c>
      <c r="C1614" s="36" t="s">
        <v>4992</v>
      </c>
      <c r="D1614" s="10" t="s">
        <v>4993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50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70" t="s">
        <v>5023</v>
      </c>
      <c r="C1615" s="36" t="s">
        <v>4992</v>
      </c>
      <c r="D1615" s="10" t="s">
        <v>4993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50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6" t="s">
        <v>5025</v>
      </c>
      <c r="B1616" s="68" t="s">
        <v>5026</v>
      </c>
      <c r="C1616" s="36" t="s">
        <v>4992</v>
      </c>
      <c r="D1616" s="10" t="s">
        <v>4993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50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6" t="s">
        <v>5028</v>
      </c>
      <c r="B1617" s="70" t="s">
        <v>5029</v>
      </c>
      <c r="C1617" s="36" t="s">
        <v>4992</v>
      </c>
      <c r="D1617" s="10" t="s">
        <v>4993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50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70" t="s">
        <v>5032</v>
      </c>
      <c r="C1618" s="36" t="s">
        <v>4992</v>
      </c>
      <c r="D1618" s="10" t="s">
        <v>4993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50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70" t="s">
        <v>5035</v>
      </c>
      <c r="C1619" s="36" t="s">
        <v>4992</v>
      </c>
      <c r="D1619" s="10" t="s">
        <v>4993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70" t="s">
        <v>5038</v>
      </c>
      <c r="C1620" s="36" t="s">
        <v>4992</v>
      </c>
      <c r="D1620" s="10" t="s">
        <v>4993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50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70" t="s">
        <v>5041</v>
      </c>
      <c r="C1621" s="36" t="s">
        <v>4992</v>
      </c>
      <c r="D1621" s="10" t="s">
        <v>4993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50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8" t="s">
        <v>5044</v>
      </c>
      <c r="C1622" s="36" t="s">
        <v>4992</v>
      </c>
      <c r="D1622" s="10" t="s">
        <v>4993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50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70" t="s">
        <v>5047</v>
      </c>
      <c r="C1623" s="36" t="s">
        <v>4992</v>
      </c>
      <c r="D1623" s="10" t="s">
        <v>4993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50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70" t="s">
        <v>5050</v>
      </c>
      <c r="C1624" s="36" t="s">
        <v>4992</v>
      </c>
      <c r="D1624" s="10" t="s">
        <v>4993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50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6" t="s">
        <v>5052</v>
      </c>
      <c r="B1625" s="70" t="s">
        <v>5053</v>
      </c>
      <c r="C1625" s="36" t="s">
        <v>4992</v>
      </c>
      <c r="D1625" s="10" t="s">
        <v>4993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50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89" t="s">
        <v>5055</v>
      </c>
      <c r="B1626" s="70" t="s">
        <v>5056</v>
      </c>
      <c r="C1626" s="36" t="s">
        <v>4992</v>
      </c>
      <c r="D1626" s="10" t="s">
        <v>4993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50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89" t="s">
        <v>5058</v>
      </c>
      <c r="B1627" s="70" t="s">
        <v>5059</v>
      </c>
      <c r="C1627" s="36" t="s">
        <v>4992</v>
      </c>
      <c r="D1627" s="10" t="s">
        <v>4993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50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70" t="s">
        <v>5062</v>
      </c>
      <c r="C1628" s="36" t="s">
        <v>4992</v>
      </c>
      <c r="D1628" s="10" t="s">
        <v>4993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50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70" t="s">
        <v>5065</v>
      </c>
      <c r="C1629" s="36" t="s">
        <v>4992</v>
      </c>
      <c r="D1629" s="10" t="s">
        <v>4993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50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70" t="s">
        <v>5068</v>
      </c>
      <c r="C1630" s="36" t="s">
        <v>4992</v>
      </c>
      <c r="D1630" s="10" t="s">
        <v>4993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50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70" t="s">
        <v>5071</v>
      </c>
      <c r="C1631" s="36" t="s">
        <v>4992</v>
      </c>
      <c r="D1631" s="10" t="s">
        <v>4993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50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70" t="s">
        <v>5074</v>
      </c>
      <c r="C1632" s="36" t="s">
        <v>4992</v>
      </c>
      <c r="D1632" s="10" t="s">
        <v>4993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50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6" t="s">
        <v>5076</v>
      </c>
      <c r="B1633" s="68" t="s">
        <v>5077</v>
      </c>
      <c r="C1633" s="36" t="s">
        <v>4992</v>
      </c>
      <c r="D1633" s="10" t="s">
        <v>4993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50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70" t="s">
        <v>5080</v>
      </c>
      <c r="C1634" s="36" t="s">
        <v>4992</v>
      </c>
      <c r="D1634" s="10" t="s">
        <v>4993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50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70" t="s">
        <v>5083</v>
      </c>
      <c r="C1635" s="36" t="s">
        <v>4992</v>
      </c>
      <c r="D1635" s="10" t="s">
        <v>4993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50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70" t="s">
        <v>5086</v>
      </c>
      <c r="C1636" s="36" t="s">
        <v>4992</v>
      </c>
      <c r="D1636" s="10" t="s">
        <v>4993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50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70" t="s">
        <v>5089</v>
      </c>
      <c r="C1637" s="36" t="s">
        <v>4992</v>
      </c>
      <c r="D1637" s="10" t="s">
        <v>4993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50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70" t="s">
        <v>5092</v>
      </c>
      <c r="C1638" s="36" t="s">
        <v>4992</v>
      </c>
      <c r="D1638" s="10" t="s">
        <v>4993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50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70" t="s">
        <v>5095</v>
      </c>
      <c r="C1639" s="36" t="s">
        <v>4992</v>
      </c>
      <c r="D1639" s="10" t="s">
        <v>4993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50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6" t="s">
        <v>5097</v>
      </c>
      <c r="B1640" s="68" t="s">
        <v>5098</v>
      </c>
      <c r="C1640" s="36" t="s">
        <v>4992</v>
      </c>
      <c r="D1640" s="10" t="s">
        <v>4993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50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6" t="s">
        <v>5100</v>
      </c>
      <c r="B1641" s="68" t="s">
        <v>5101</v>
      </c>
      <c r="C1641" s="36" t="s">
        <v>4992</v>
      </c>
      <c r="D1641" s="10" t="s">
        <v>4993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50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70" t="s">
        <v>5104</v>
      </c>
      <c r="C1642" s="36" t="s">
        <v>4992</v>
      </c>
      <c r="D1642" s="10" t="s">
        <v>4993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50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70" t="s">
        <v>5107</v>
      </c>
      <c r="C1643" s="36" t="s">
        <v>4992</v>
      </c>
      <c r="D1643" s="10" t="s">
        <v>4993</v>
      </c>
      <c r="E1643" s="64"/>
      <c r="F1643" s="64"/>
      <c r="G1643" s="64"/>
      <c r="H1643" s="64"/>
      <c r="I1643" s="19"/>
      <c r="J1643" s="19"/>
      <c r="K1643" s="64"/>
      <c r="L1643" s="64"/>
      <c r="M1643" s="64"/>
      <c r="N1643" s="50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70" t="s">
        <v>5110</v>
      </c>
      <c r="C1644" s="36" t="s">
        <v>4992</v>
      </c>
      <c r="D1644" s="10" t="s">
        <v>4993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50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70" t="s">
        <v>5113</v>
      </c>
      <c r="C1645" s="36" t="s">
        <v>4992</v>
      </c>
      <c r="D1645" s="10" t="s">
        <v>4993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50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6" t="s">
        <v>5115</v>
      </c>
      <c r="B1646" s="70" t="s">
        <v>4834</v>
      </c>
      <c r="C1646" s="36" t="s">
        <v>4992</v>
      </c>
      <c r="D1646" s="10" t="s">
        <v>4993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50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6" t="s">
        <v>5117</v>
      </c>
      <c r="B1647" s="70" t="s">
        <v>5118</v>
      </c>
      <c r="C1647" s="36" t="s">
        <v>4992</v>
      </c>
      <c r="D1647" s="10" t="s">
        <v>4993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50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70" t="s">
        <v>5121</v>
      </c>
      <c r="C1648" s="36" t="s">
        <v>4992</v>
      </c>
      <c r="D1648" s="10" t="s">
        <v>4993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50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70" t="s">
        <v>5124</v>
      </c>
      <c r="C1649" s="36" t="s">
        <v>4992</v>
      </c>
      <c r="D1649" s="10" t="s">
        <v>4993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50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70" t="s">
        <v>5127</v>
      </c>
      <c r="C1650" s="36" t="s">
        <v>4992</v>
      </c>
      <c r="D1650" s="10" t="s">
        <v>4993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50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70" t="s">
        <v>5130</v>
      </c>
      <c r="C1651" s="36" t="s">
        <v>4992</v>
      </c>
      <c r="D1651" s="10" t="s">
        <v>4993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50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70" t="s">
        <v>5133</v>
      </c>
      <c r="C1652" s="36" t="s">
        <v>4992</v>
      </c>
      <c r="D1652" s="10" t="s">
        <v>4993</v>
      </c>
      <c r="E1652" s="64"/>
      <c r="F1652" s="64"/>
      <c r="G1652" s="64"/>
      <c r="H1652" s="64"/>
      <c r="I1652" s="19"/>
      <c r="J1652" s="19"/>
      <c r="K1652" s="64"/>
      <c r="L1652" s="64"/>
      <c r="M1652" s="50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70" t="s">
        <v>5136</v>
      </c>
      <c r="C1653" s="36" t="s">
        <v>4992</v>
      </c>
      <c r="D1653" s="10" t="s">
        <v>4993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50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6" t="s">
        <v>5138</v>
      </c>
      <c r="B1654" s="68" t="s">
        <v>5139</v>
      </c>
      <c r="C1654" s="36" t="s">
        <v>3108</v>
      </c>
      <c r="D1654" s="10" t="s">
        <v>3109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50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70" t="s">
        <v>5142</v>
      </c>
      <c r="C1655" s="36" t="s">
        <v>3108</v>
      </c>
      <c r="D1655" s="10" t="s">
        <v>3109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50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70" t="s">
        <v>5145</v>
      </c>
      <c r="C1656" s="36" t="s">
        <v>3108</v>
      </c>
      <c r="D1656" s="10" t="s">
        <v>3109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50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70" t="s">
        <v>3142</v>
      </c>
      <c r="C1657" s="36" t="s">
        <v>3108</v>
      </c>
      <c r="D1657" s="10" t="s">
        <v>3109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50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70" t="s">
        <v>5150</v>
      </c>
      <c r="C1658" s="36" t="s">
        <v>3108</v>
      </c>
      <c r="D1658" s="10" t="s">
        <v>3109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50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70" t="s">
        <v>5153</v>
      </c>
      <c r="C1659" s="36" t="s">
        <v>3108</v>
      </c>
      <c r="D1659" s="10" t="s">
        <v>3109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50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70" t="s">
        <v>5156</v>
      </c>
      <c r="C1660" s="36" t="s">
        <v>3108</v>
      </c>
      <c r="D1660" s="10" t="s">
        <v>3109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50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70" t="s">
        <v>5159</v>
      </c>
      <c r="C1661" s="36" t="s">
        <v>3108</v>
      </c>
      <c r="D1661" s="10" t="s">
        <v>3109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50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70" t="s">
        <v>5162</v>
      </c>
      <c r="C1662" s="36" t="s">
        <v>3108</v>
      </c>
      <c r="D1662" s="10" t="s">
        <v>3109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50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70" t="s">
        <v>5165</v>
      </c>
      <c r="C1663" s="36" t="s">
        <v>3108</v>
      </c>
      <c r="D1663" s="10" t="s">
        <v>3109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50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70" t="s">
        <v>5168</v>
      </c>
      <c r="C1664" s="36" t="s">
        <v>3108</v>
      </c>
      <c r="D1664" s="10" t="s">
        <v>3109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50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70" t="s">
        <v>5171</v>
      </c>
      <c r="C1665" s="36" t="s">
        <v>3108</v>
      </c>
      <c r="D1665" s="10" t="s">
        <v>3109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50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70" t="s">
        <v>5174</v>
      </c>
      <c r="C1666" s="36" t="s">
        <v>3108</v>
      </c>
      <c r="D1666" s="10" t="s">
        <v>3109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50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70" t="s">
        <v>5177</v>
      </c>
      <c r="C1667" s="36" t="s">
        <v>3108</v>
      </c>
      <c r="D1667" s="10" t="s">
        <v>3109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50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70" t="s">
        <v>5180</v>
      </c>
      <c r="C1668" s="36" t="s">
        <v>3108</v>
      </c>
      <c r="D1668" s="10" t="s">
        <v>3109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50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70" t="s">
        <v>5183</v>
      </c>
      <c r="C1669" s="36" t="s">
        <v>3108</v>
      </c>
      <c r="D1669" s="10" t="s">
        <v>3109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50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70" t="s">
        <v>5186</v>
      </c>
      <c r="C1670" s="36" t="s">
        <v>3108</v>
      </c>
      <c r="D1670" s="10" t="s">
        <v>3109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50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70" t="s">
        <v>5189</v>
      </c>
      <c r="C1671" s="36" t="s">
        <v>3108</v>
      </c>
      <c r="D1671" s="10" t="s">
        <v>3109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50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70" t="s">
        <v>5191</v>
      </c>
      <c r="C1672" s="36" t="s">
        <v>3108</v>
      </c>
      <c r="D1672" s="10" t="s">
        <v>3109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50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70" t="s">
        <v>5194</v>
      </c>
      <c r="C1673" s="36" t="s">
        <v>5195</v>
      </c>
      <c r="D1673" s="10" t="s">
        <v>5196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50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70" t="s">
        <v>5198</v>
      </c>
      <c r="C1674" s="36" t="s">
        <v>5195</v>
      </c>
      <c r="D1674" s="10" t="s">
        <v>5196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50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8" t="s">
        <v>5201</v>
      </c>
      <c r="C1675" s="36" t="s">
        <v>5195</v>
      </c>
      <c r="D1675" s="10" t="s">
        <v>5196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50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70" t="s">
        <v>5204</v>
      </c>
      <c r="C1676" s="36" t="s">
        <v>5195</v>
      </c>
      <c r="D1676" s="10" t="s">
        <v>5196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50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70" t="s">
        <v>5207</v>
      </c>
      <c r="C1677" s="36" t="s">
        <v>5195</v>
      </c>
      <c r="D1677" s="10" t="s">
        <v>5196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70" t="s">
        <v>5210</v>
      </c>
      <c r="C1678" s="36" t="s">
        <v>5195</v>
      </c>
      <c r="D1678" s="10" t="s">
        <v>5196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50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70" t="s">
        <v>5213</v>
      </c>
      <c r="C1679" s="36" t="s">
        <v>5195</v>
      </c>
      <c r="D1679" s="10" t="s">
        <v>5196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50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8" t="s">
        <v>5216</v>
      </c>
      <c r="C1680" s="36" t="s">
        <v>5195</v>
      </c>
      <c r="D1680" s="10" t="s">
        <v>5196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50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70" t="s">
        <v>5219</v>
      </c>
      <c r="C1681" s="36" t="s">
        <v>5195</v>
      </c>
      <c r="D1681" s="10" t="s">
        <v>5196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50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6" t="s">
        <v>5221</v>
      </c>
      <c r="B1682" s="68" t="s">
        <v>5222</v>
      </c>
      <c r="C1682" s="36" t="s">
        <v>5195</v>
      </c>
      <c r="D1682" s="10" t="s">
        <v>5196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50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70" t="s">
        <v>5225</v>
      </c>
      <c r="C1683" s="36" t="s">
        <v>5195</v>
      </c>
      <c r="D1683" s="10" t="s">
        <v>5196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50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70" t="s">
        <v>5228</v>
      </c>
      <c r="C1684" s="36" t="s">
        <v>3475</v>
      </c>
      <c r="D1684" s="10" t="s">
        <v>3476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50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70" t="s">
        <v>5231</v>
      </c>
      <c r="C1685" s="36" t="s">
        <v>3475</v>
      </c>
      <c r="D1685" s="10" t="s">
        <v>3476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50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70" t="s">
        <v>5234</v>
      </c>
      <c r="C1686" s="36" t="s">
        <v>3475</v>
      </c>
      <c r="D1686" s="10" t="s">
        <v>3476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50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70" t="s">
        <v>5237</v>
      </c>
      <c r="C1687" s="36" t="s">
        <v>3475</v>
      </c>
      <c r="D1687" s="10" t="s">
        <v>3476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50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70" t="s">
        <v>5240</v>
      </c>
      <c r="C1688" s="36" t="s">
        <v>3475</v>
      </c>
      <c r="D1688" s="10" t="s">
        <v>3476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50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70" t="s">
        <v>5243</v>
      </c>
      <c r="C1689" s="36" t="s">
        <v>3475</v>
      </c>
      <c r="D1689" s="10" t="s">
        <v>3476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50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70" t="s">
        <v>5246</v>
      </c>
      <c r="C1690" s="36" t="s">
        <v>3475</v>
      </c>
      <c r="D1690" s="10" t="s">
        <v>3476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50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70" t="s">
        <v>5249</v>
      </c>
      <c r="C1691" s="36" t="s">
        <v>3475</v>
      </c>
      <c r="D1691" s="10" t="s">
        <v>3476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50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70" t="s">
        <v>5252</v>
      </c>
      <c r="C1692" s="36" t="s">
        <v>3475</v>
      </c>
      <c r="D1692" s="10" t="s">
        <v>3476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50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70" t="s">
        <v>5255</v>
      </c>
      <c r="C1693" s="36" t="s">
        <v>3475</v>
      </c>
      <c r="D1693" s="10" t="s">
        <v>3476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50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70" t="s">
        <v>5258</v>
      </c>
      <c r="C1694" s="36" t="s">
        <v>3475</v>
      </c>
      <c r="D1694" s="10" t="s">
        <v>3476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50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70" t="s">
        <v>5261</v>
      </c>
      <c r="C1695" s="36" t="s">
        <v>3475</v>
      </c>
      <c r="D1695" s="10" t="s">
        <v>3476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50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8" t="s">
        <v>5264</v>
      </c>
      <c r="C1696" s="36" t="s">
        <v>3475</v>
      </c>
      <c r="D1696" s="10" t="s">
        <v>3476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50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70" t="s">
        <v>5267</v>
      </c>
      <c r="C1697" s="36" t="s">
        <v>3475</v>
      </c>
      <c r="D1697" s="10" t="s">
        <v>3476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50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70" t="s">
        <v>5270</v>
      </c>
      <c r="C1698" s="36" t="s">
        <v>3475</v>
      </c>
      <c r="D1698" s="10" t="s">
        <v>3476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50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70" t="s">
        <v>5273</v>
      </c>
      <c r="C1699" s="36" t="s">
        <v>3475</v>
      </c>
      <c r="D1699" s="10" t="s">
        <v>3476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50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70" t="s">
        <v>5276</v>
      </c>
      <c r="C1700" s="36" t="s">
        <v>3475</v>
      </c>
      <c r="D1700" s="10" t="s">
        <v>3476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50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70" t="s">
        <v>5279</v>
      </c>
      <c r="C1701" s="36" t="s">
        <v>3475</v>
      </c>
      <c r="D1701" s="10" t="s">
        <v>3476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50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70" t="s">
        <v>5281</v>
      </c>
      <c r="C1702" s="36" t="s">
        <v>3475</v>
      </c>
      <c r="D1702" s="10" t="s">
        <v>3476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50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70" t="s">
        <v>5284</v>
      </c>
      <c r="C1703" s="36" t="s">
        <v>3475</v>
      </c>
      <c r="D1703" s="10" t="s">
        <v>3476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50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70" t="s">
        <v>5287</v>
      </c>
      <c r="C1704" s="36" t="s">
        <v>5288</v>
      </c>
      <c r="D1704" s="10" t="s">
        <v>5289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50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70" t="s">
        <v>5292</v>
      </c>
      <c r="C1705" s="36" t="s">
        <v>5288</v>
      </c>
      <c r="D1705" s="10" t="s">
        <v>5289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50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70" t="s">
        <v>5295</v>
      </c>
      <c r="C1706" s="36" t="s">
        <v>5288</v>
      </c>
      <c r="D1706" s="10" t="s">
        <v>5289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50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70" t="s">
        <v>5298</v>
      </c>
      <c r="C1707" s="36" t="s">
        <v>5288</v>
      </c>
      <c r="D1707" s="10" t="s">
        <v>5289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50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70" t="s">
        <v>5301</v>
      </c>
      <c r="C1708" s="36" t="s">
        <v>5288</v>
      </c>
      <c r="D1708" s="10" t="s">
        <v>5289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50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6" t="s">
        <v>5303</v>
      </c>
      <c r="B1709" s="68" t="s">
        <v>5304</v>
      </c>
      <c r="C1709" s="36" t="s">
        <v>5288</v>
      </c>
      <c r="D1709" s="10" t="s">
        <v>5289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50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70" t="s">
        <v>5307</v>
      </c>
      <c r="C1710" s="36" t="s">
        <v>5288</v>
      </c>
      <c r="D1710" s="10" t="s">
        <v>5289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50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70" t="s">
        <v>5310</v>
      </c>
      <c r="C1711" s="36" t="s">
        <v>5288</v>
      </c>
      <c r="D1711" s="10" t="s">
        <v>5289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50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70" t="s">
        <v>5313</v>
      </c>
      <c r="C1712" s="36" t="s">
        <v>5288</v>
      </c>
      <c r="D1712" s="10" t="s">
        <v>5289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50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70" t="s">
        <v>5316</v>
      </c>
      <c r="C1713" s="36" t="s">
        <v>5288</v>
      </c>
      <c r="D1713" s="10" t="s">
        <v>5289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50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70" t="s">
        <v>5319</v>
      </c>
      <c r="C1714" s="36" t="s">
        <v>5288</v>
      </c>
      <c r="D1714" s="10" t="s">
        <v>5289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50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70" t="s">
        <v>5322</v>
      </c>
      <c r="C1715" s="36" t="s">
        <v>5288</v>
      </c>
      <c r="D1715" s="10" t="s">
        <v>5289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50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70" t="s">
        <v>5325</v>
      </c>
      <c r="C1716" s="36" t="s">
        <v>5288</v>
      </c>
      <c r="D1716" s="10" t="s">
        <v>5289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50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70" t="s">
        <v>5328</v>
      </c>
      <c r="C1717" s="36" t="s">
        <v>5288</v>
      </c>
      <c r="D1717" s="10" t="s">
        <v>5289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50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70" t="s">
        <v>5331</v>
      </c>
      <c r="C1718" s="36" t="s">
        <v>5288</v>
      </c>
      <c r="D1718" s="10" t="s">
        <v>5289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50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70" t="s">
        <v>5334</v>
      </c>
      <c r="C1719" s="36" t="s">
        <v>5288</v>
      </c>
      <c r="D1719" s="10" t="s">
        <v>5289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50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70" t="s">
        <v>5337</v>
      </c>
      <c r="C1720" s="36" t="s">
        <v>5288</v>
      </c>
      <c r="D1720" s="10" t="s">
        <v>5289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50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70" t="s">
        <v>5340</v>
      </c>
      <c r="C1721" s="36" t="s">
        <v>5288</v>
      </c>
      <c r="D1721" s="10" t="s">
        <v>5289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50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8" t="s">
        <v>5343</v>
      </c>
      <c r="C1722" s="36" t="s">
        <v>5288</v>
      </c>
      <c r="D1722" s="10" t="s">
        <v>5289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50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70" t="s">
        <v>5345</v>
      </c>
      <c r="C1723" s="36" t="s">
        <v>5288</v>
      </c>
      <c r="D1723" s="10" t="s">
        <v>5289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50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70" t="s">
        <v>5347</v>
      </c>
      <c r="C1724" s="36" t="s">
        <v>496</v>
      </c>
      <c r="D1724" s="10" t="s">
        <v>497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70" t="s">
        <v>5350</v>
      </c>
      <c r="C1725" s="36" t="s">
        <v>496</v>
      </c>
      <c r="D1725" s="10" t="s">
        <v>497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70" t="s">
        <v>5353</v>
      </c>
      <c r="C1726" s="36" t="s">
        <v>496</v>
      </c>
      <c r="D1726" s="10" t="s">
        <v>497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50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70" t="s">
        <v>5356</v>
      </c>
      <c r="C1727" s="36" t="s">
        <v>496</v>
      </c>
      <c r="D1727" s="10" t="s">
        <v>497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50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70" t="s">
        <v>5359</v>
      </c>
      <c r="C1728" s="36" t="s">
        <v>496</v>
      </c>
      <c r="D1728" s="10" t="s">
        <v>497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50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70" t="s">
        <v>5362</v>
      </c>
      <c r="C1729" s="36" t="s">
        <v>496</v>
      </c>
      <c r="D1729" s="10" t="s">
        <v>497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50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70" t="s">
        <v>5364</v>
      </c>
      <c r="C1730" s="36" t="s">
        <v>496</v>
      </c>
      <c r="D1730" s="10" t="s">
        <v>497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50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70" t="s">
        <v>5367</v>
      </c>
      <c r="C1731" s="36" t="s">
        <v>496</v>
      </c>
      <c r="D1731" s="10" t="s">
        <v>497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50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70" t="s">
        <v>5369</v>
      </c>
      <c r="C1732" s="36" t="s">
        <v>496</v>
      </c>
      <c r="D1732" s="10" t="s">
        <v>497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50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70" t="s">
        <v>5371</v>
      </c>
      <c r="C1733" s="36" t="s">
        <v>496</v>
      </c>
      <c r="D1733" s="10" t="s">
        <v>497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50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8" t="s">
        <v>5374</v>
      </c>
      <c r="C1734" s="36" t="s">
        <v>496</v>
      </c>
      <c r="D1734" s="10" t="s">
        <v>497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50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70" t="s">
        <v>5377</v>
      </c>
      <c r="C1735" s="36" t="s">
        <v>496</v>
      </c>
      <c r="D1735" s="10" t="s">
        <v>497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50" t="s">
        <v>5378</v>
      </c>
      <c r="O1735" s="56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70" t="s">
        <v>546</v>
      </c>
      <c r="C1736" s="36" t="s">
        <v>496</v>
      </c>
      <c r="D1736" s="10" t="s">
        <v>497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50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70" t="s">
        <v>5381</v>
      </c>
      <c r="C1737" s="36" t="s">
        <v>496</v>
      </c>
      <c r="D1737" s="10" t="s">
        <v>497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50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70" t="s">
        <v>5384</v>
      </c>
      <c r="C1738" s="36" t="s">
        <v>496</v>
      </c>
      <c r="D1738" s="10" t="s">
        <v>497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50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70" t="s">
        <v>5387</v>
      </c>
      <c r="C1739" s="36" t="s">
        <v>496</v>
      </c>
      <c r="D1739" s="10" t="s">
        <v>497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50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70" t="s">
        <v>5390</v>
      </c>
      <c r="C1740" s="36" t="s">
        <v>496</v>
      </c>
      <c r="D1740" s="10" t="s">
        <v>497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50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70" t="s">
        <v>5393</v>
      </c>
      <c r="C1741" s="36" t="s">
        <v>496</v>
      </c>
      <c r="D1741" s="10" t="s">
        <v>497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50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70" t="s">
        <v>5396</v>
      </c>
      <c r="C1742" s="36" t="s">
        <v>496</v>
      </c>
      <c r="D1742" s="10" t="s">
        <v>497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50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70" t="s">
        <v>5398</v>
      </c>
      <c r="C1743" s="36" t="s">
        <v>496</v>
      </c>
      <c r="D1743" s="10" t="s">
        <v>497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50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70" t="s">
        <v>5401</v>
      </c>
      <c r="C1744" s="36" t="s">
        <v>496</v>
      </c>
      <c r="D1744" s="10" t="s">
        <v>497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50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70" t="s">
        <v>5404</v>
      </c>
      <c r="C1745" s="36" t="s">
        <v>496</v>
      </c>
      <c r="D1745" s="10" t="s">
        <v>497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70" t="s">
        <v>5406</v>
      </c>
      <c r="C1746" s="36" t="s">
        <v>496</v>
      </c>
      <c r="D1746" s="10" t="s">
        <v>497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50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70" t="s">
        <v>5409</v>
      </c>
      <c r="C1747" s="36" t="s">
        <v>496</v>
      </c>
      <c r="D1747" s="10" t="s">
        <v>497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50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70" t="s">
        <v>5411</v>
      </c>
      <c r="C1748" s="36" t="s">
        <v>496</v>
      </c>
      <c r="D1748" s="10" t="s">
        <v>497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50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70" t="s">
        <v>5414</v>
      </c>
      <c r="C1749" s="36" t="s">
        <v>496</v>
      </c>
      <c r="D1749" s="10" t="s">
        <v>497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50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70" t="s">
        <v>5416</v>
      </c>
      <c r="C1750" s="36" t="s">
        <v>496</v>
      </c>
      <c r="D1750" s="10" t="s">
        <v>497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50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70" t="s">
        <v>5419</v>
      </c>
      <c r="C1751" s="36" t="s">
        <v>496</v>
      </c>
      <c r="D1751" s="10" t="s">
        <v>497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50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70" t="s">
        <v>5421</v>
      </c>
      <c r="C1752" s="36" t="s">
        <v>496</v>
      </c>
      <c r="D1752" s="10" t="s">
        <v>497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50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70" t="s">
        <v>5423</v>
      </c>
      <c r="C1753" s="36" t="s">
        <v>496</v>
      </c>
      <c r="D1753" s="10" t="s">
        <v>497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50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70" t="s">
        <v>5426</v>
      </c>
      <c r="C1754" s="36" t="s">
        <v>496</v>
      </c>
      <c r="D1754" s="10" t="s">
        <v>497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50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70" t="s">
        <v>5429</v>
      </c>
      <c r="C1755" s="36" t="s">
        <v>496</v>
      </c>
      <c r="D1755" s="10" t="s">
        <v>497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50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70" t="s">
        <v>5432</v>
      </c>
      <c r="C1756" s="36" t="s">
        <v>496</v>
      </c>
      <c r="D1756" s="10" t="s">
        <v>497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50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70" t="s">
        <v>5435</v>
      </c>
      <c r="C1757" s="36" t="s">
        <v>496</v>
      </c>
      <c r="D1757" s="10" t="s">
        <v>497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0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70" t="s">
        <v>5438</v>
      </c>
      <c r="C1758" s="36" t="s">
        <v>496</v>
      </c>
      <c r="D1758" s="10" t="s">
        <v>497</v>
      </c>
      <c r="E1758" s="64"/>
      <c r="F1758" s="64"/>
      <c r="G1758" s="64"/>
      <c r="H1758" s="64"/>
      <c r="I1758" s="19"/>
      <c r="J1758" s="19"/>
      <c r="K1758" s="64"/>
      <c r="L1758" s="64"/>
      <c r="M1758" s="64"/>
      <c r="N1758" s="50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70" t="s">
        <v>5440</v>
      </c>
      <c r="C1759" s="36" t="s">
        <v>496</v>
      </c>
      <c r="D1759" s="10" t="s">
        <v>497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50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70" t="s">
        <v>5443</v>
      </c>
      <c r="C1760" s="36" t="s">
        <v>496</v>
      </c>
      <c r="D1760" s="10" t="s">
        <v>497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50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70" t="s">
        <v>5446</v>
      </c>
      <c r="C1761" s="36" t="s">
        <v>496</v>
      </c>
      <c r="D1761" s="10" t="s">
        <v>497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50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70" t="s">
        <v>5449</v>
      </c>
      <c r="C1762" s="36" t="s">
        <v>597</v>
      </c>
      <c r="D1762" s="10" t="s">
        <v>598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70" t="s">
        <v>5452</v>
      </c>
      <c r="C1763" s="36" t="s">
        <v>597</v>
      </c>
      <c r="D1763" s="10" t="s">
        <v>598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70" t="s">
        <v>5455</v>
      </c>
      <c r="C1764" s="36" t="s">
        <v>597</v>
      </c>
      <c r="D1764" s="10" t="s">
        <v>598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70" t="s">
        <v>5458</v>
      </c>
      <c r="C1765" s="36" t="s">
        <v>597</v>
      </c>
      <c r="D1765" s="10" t="s">
        <v>598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70" t="s">
        <v>5461</v>
      </c>
      <c r="C1766" s="36" t="s">
        <v>597</v>
      </c>
      <c r="D1766" s="10" t="s">
        <v>598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70" t="s">
        <v>5464</v>
      </c>
      <c r="C1767" s="36" t="s">
        <v>930</v>
      </c>
      <c r="D1767" s="10" t="s">
        <v>931</v>
      </c>
      <c r="E1767" s="96"/>
      <c r="F1767" s="96"/>
      <c r="G1767" s="96"/>
      <c r="H1767" s="96"/>
      <c r="I1767" s="37"/>
      <c r="J1767" s="37"/>
      <c r="K1767" s="96"/>
      <c r="L1767" s="96"/>
      <c r="M1767" s="96"/>
      <c r="N1767" s="50" t="s">
        <v>5465</v>
      </c>
      <c r="O1767" s="15" t="s">
        <v>26</v>
      </c>
      <c r="P1767" s="16" t="s">
        <v>27</v>
      </c>
      <c r="Q1767" s="88" t="s">
        <v>3567</v>
      </c>
      <c r="R1767" s="70"/>
    </row>
    <row r="1768" ht="14.25" customHeight="1">
      <c r="A1768" s="86" t="s">
        <v>5466</v>
      </c>
      <c r="B1768" s="70" t="s">
        <v>5467</v>
      </c>
      <c r="C1768" s="36" t="s">
        <v>930</v>
      </c>
      <c r="D1768" s="10" t="s">
        <v>931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50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6" t="s">
        <v>5469</v>
      </c>
      <c r="B1769" s="70" t="s">
        <v>5470</v>
      </c>
      <c r="C1769" s="36" t="s">
        <v>268</v>
      </c>
      <c r="D1769" s="10" t="s">
        <v>269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50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70" t="s">
        <v>5473</v>
      </c>
      <c r="C1770" s="36" t="s">
        <v>5474</v>
      </c>
      <c r="D1770" s="53" t="s">
        <v>5475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50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70" t="s">
        <v>5478</v>
      </c>
      <c r="C1771" s="36" t="s">
        <v>5474</v>
      </c>
      <c r="D1771" s="53" t="s">
        <v>5475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50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70" t="s">
        <v>5481</v>
      </c>
      <c r="C1772" s="36" t="s">
        <v>803</v>
      </c>
      <c r="D1772" s="10" t="s">
        <v>804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50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70" t="s">
        <v>5484</v>
      </c>
      <c r="C1773" s="36" t="s">
        <v>5474</v>
      </c>
      <c r="D1773" s="10" t="s">
        <v>5475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50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70" t="s">
        <v>5486</v>
      </c>
      <c r="C1774" s="36" t="s">
        <v>5474</v>
      </c>
      <c r="D1774" s="10" t="s">
        <v>5475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50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6" t="s">
        <v>5488</v>
      </c>
      <c r="B1775" s="68" t="s">
        <v>5489</v>
      </c>
      <c r="C1775" s="36" t="s">
        <v>5474</v>
      </c>
      <c r="D1775" s="10" t="s">
        <v>5475</v>
      </c>
      <c r="E1775" s="64"/>
      <c r="F1775" s="64"/>
      <c r="G1775" s="64"/>
      <c r="H1775" s="64"/>
      <c r="I1775" s="19"/>
      <c r="J1775" s="19"/>
      <c r="K1775" s="64"/>
      <c r="L1775" s="64"/>
      <c r="M1775" s="64"/>
      <c r="N1775" s="50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6" t="s">
        <v>5491</v>
      </c>
      <c r="B1776" s="68" t="s">
        <v>5492</v>
      </c>
      <c r="C1776" s="36" t="s">
        <v>5474</v>
      </c>
      <c r="D1776" s="10" t="s">
        <v>5475</v>
      </c>
      <c r="E1776" s="64"/>
      <c r="F1776" s="64"/>
      <c r="G1776" s="64"/>
      <c r="H1776" s="64"/>
      <c r="I1776" s="19"/>
      <c r="J1776" s="19"/>
      <c r="K1776" s="64"/>
      <c r="L1776" s="64"/>
      <c r="M1776" s="64"/>
      <c r="N1776" s="50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8" t="s">
        <v>5495</v>
      </c>
      <c r="C1777" s="36" t="s">
        <v>5474</v>
      </c>
      <c r="D1777" s="10" t="s">
        <v>5475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50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8" t="s">
        <v>5498</v>
      </c>
      <c r="C1778" s="36" t="s">
        <v>5474</v>
      </c>
      <c r="D1778" s="10" t="s">
        <v>5475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50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70" t="s">
        <v>5501</v>
      </c>
      <c r="C1779" s="36" t="s">
        <v>803</v>
      </c>
      <c r="D1779" s="10" t="s">
        <v>804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50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70" t="s">
        <v>5504</v>
      </c>
      <c r="C1780" s="36" t="s">
        <v>5474</v>
      </c>
      <c r="D1780" s="10" t="s">
        <v>5475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50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70" t="s">
        <v>5506</v>
      </c>
      <c r="C1781" s="36" t="s">
        <v>5474</v>
      </c>
      <c r="D1781" s="10" t="s">
        <v>5475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50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70" t="s">
        <v>5509</v>
      </c>
      <c r="C1782" s="36" t="s">
        <v>489</v>
      </c>
      <c r="D1782" s="53" t="s">
        <v>490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50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70" t="s">
        <v>5512</v>
      </c>
      <c r="C1783" s="36" t="s">
        <v>5474</v>
      </c>
      <c r="D1783" s="10" t="s">
        <v>5475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50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8" t="s">
        <v>5515</v>
      </c>
      <c r="C1784" s="36" t="s">
        <v>5474</v>
      </c>
      <c r="D1784" s="10" t="s">
        <v>5475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50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8" t="s">
        <v>5518</v>
      </c>
      <c r="C1785" s="36" t="s">
        <v>5474</v>
      </c>
      <c r="D1785" s="53" t="s">
        <v>5475</v>
      </c>
      <c r="E1785" s="96"/>
      <c r="F1785" s="96"/>
      <c r="G1785" s="96"/>
      <c r="H1785" s="96"/>
      <c r="I1785" s="37"/>
      <c r="J1785" s="19"/>
      <c r="K1785" s="64"/>
      <c r="L1785" s="64"/>
      <c r="M1785" s="64"/>
      <c r="N1785" s="50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70" t="s">
        <v>5521</v>
      </c>
      <c r="C1786" s="36" t="s">
        <v>5474</v>
      </c>
      <c r="D1786" s="10" t="s">
        <v>5475</v>
      </c>
      <c r="E1786" s="96"/>
      <c r="F1786" s="96"/>
      <c r="G1786" s="96"/>
      <c r="H1786" s="96"/>
      <c r="I1786" s="37"/>
      <c r="J1786" s="19"/>
      <c r="K1786" s="64"/>
      <c r="L1786" s="64"/>
      <c r="M1786" s="64"/>
      <c r="N1786" s="50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70" t="s">
        <v>5524</v>
      </c>
      <c r="C1787" s="36" t="s">
        <v>489</v>
      </c>
      <c r="D1787" s="10" t="s">
        <v>490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50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6" t="s">
        <v>5526</v>
      </c>
      <c r="B1788" s="68" t="s">
        <v>5527</v>
      </c>
      <c r="C1788" s="36" t="s">
        <v>5474</v>
      </c>
      <c r="D1788" s="10" t="s">
        <v>5475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50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8" t="s">
        <v>5530</v>
      </c>
      <c r="C1789" s="36" t="s">
        <v>5474</v>
      </c>
      <c r="D1789" s="10" t="s">
        <v>5475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50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70" t="s">
        <v>5533</v>
      </c>
      <c r="C1790" s="36" t="s">
        <v>5474</v>
      </c>
      <c r="D1790" s="10" t="s">
        <v>5475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50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70" t="s">
        <v>5536</v>
      </c>
      <c r="C1791" s="36" t="s">
        <v>5474</v>
      </c>
      <c r="D1791" s="10" t="s">
        <v>5475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50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6" t="s">
        <v>5538</v>
      </c>
      <c r="B1792" s="70" t="s">
        <v>5539</v>
      </c>
      <c r="C1792" s="36" t="s">
        <v>5474</v>
      </c>
      <c r="D1792" s="10" t="s">
        <v>5475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50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70" t="s">
        <v>5542</v>
      </c>
      <c r="C1793" s="36" t="s">
        <v>5474</v>
      </c>
      <c r="D1793" s="53" t="s">
        <v>5475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50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70" t="s">
        <v>5545</v>
      </c>
      <c r="C1794" s="36" t="s">
        <v>5474</v>
      </c>
      <c r="D1794" s="53" t="s">
        <v>5475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50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70" t="s">
        <v>5548</v>
      </c>
      <c r="C1795" s="36" t="s">
        <v>5474</v>
      </c>
      <c r="D1795" s="10" t="s">
        <v>5475</v>
      </c>
      <c r="E1795" s="64"/>
      <c r="F1795" s="64"/>
      <c r="G1795" s="64"/>
      <c r="H1795" s="64"/>
      <c r="I1795" s="19"/>
      <c r="J1795" s="19"/>
      <c r="K1795" s="64"/>
      <c r="L1795" s="64"/>
      <c r="M1795" s="64"/>
      <c r="N1795" s="50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70" t="s">
        <v>5551</v>
      </c>
      <c r="C1796" s="36" t="s">
        <v>5474</v>
      </c>
      <c r="D1796" s="10" t="s">
        <v>5475</v>
      </c>
      <c r="E1796" s="64"/>
      <c r="F1796" s="64"/>
      <c r="G1796" s="64"/>
      <c r="H1796" s="64"/>
      <c r="I1796" s="19"/>
      <c r="J1796" s="19"/>
      <c r="K1796" s="64"/>
      <c r="L1796" s="64"/>
      <c r="M1796" s="64"/>
      <c r="N1796" s="50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70" t="s">
        <v>5554</v>
      </c>
      <c r="C1797" s="36" t="s">
        <v>5474</v>
      </c>
      <c r="D1797" s="10" t="s">
        <v>5475</v>
      </c>
      <c r="E1797" s="64"/>
      <c r="F1797" s="64"/>
      <c r="G1797" s="64"/>
      <c r="H1797" s="64"/>
      <c r="I1797" s="19"/>
      <c r="J1797" s="19"/>
      <c r="K1797" s="64"/>
      <c r="L1797" s="64"/>
      <c r="M1797" s="64"/>
      <c r="N1797" s="50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70" t="s">
        <v>5557</v>
      </c>
      <c r="C1798" s="36" t="s">
        <v>5474</v>
      </c>
      <c r="D1798" s="53" t="s">
        <v>5475</v>
      </c>
      <c r="E1798" s="64"/>
      <c r="F1798" s="64"/>
      <c r="G1798" s="64"/>
      <c r="H1798" s="64"/>
      <c r="I1798" s="19"/>
      <c r="J1798" s="19"/>
      <c r="K1798" s="64"/>
      <c r="L1798" s="64"/>
      <c r="M1798" s="64"/>
      <c r="N1798" s="50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70" t="s">
        <v>5560</v>
      </c>
      <c r="C1799" s="36" t="s">
        <v>5474</v>
      </c>
      <c r="D1799" s="53" t="s">
        <v>5475</v>
      </c>
      <c r="E1799" s="64"/>
      <c r="F1799" s="64"/>
      <c r="G1799" s="64"/>
      <c r="H1799" s="64"/>
      <c r="I1799" s="19"/>
      <c r="J1799" s="19"/>
      <c r="K1799" s="64"/>
      <c r="L1799" s="64"/>
      <c r="M1799" s="64"/>
      <c r="N1799" s="50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70" t="s">
        <v>5563</v>
      </c>
      <c r="C1800" s="36" t="s">
        <v>5474</v>
      </c>
      <c r="D1800" s="53" t="s">
        <v>5475</v>
      </c>
      <c r="E1800" s="64"/>
      <c r="F1800" s="64"/>
      <c r="G1800" s="64"/>
      <c r="H1800" s="64"/>
      <c r="I1800" s="19"/>
      <c r="J1800" s="19"/>
      <c r="K1800" s="64"/>
      <c r="L1800" s="64"/>
      <c r="M1800" s="64"/>
      <c r="N1800" s="50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70" t="s">
        <v>5566</v>
      </c>
      <c r="C1801" s="36" t="s">
        <v>5474</v>
      </c>
      <c r="D1801" s="10" t="s">
        <v>5475</v>
      </c>
      <c r="E1801" s="64"/>
      <c r="F1801" s="64"/>
      <c r="G1801" s="64"/>
      <c r="H1801" s="64"/>
      <c r="I1801" s="19"/>
      <c r="J1801" s="19"/>
      <c r="K1801" s="64"/>
      <c r="L1801" s="64"/>
      <c r="M1801" s="64"/>
      <c r="N1801" s="50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70" t="s">
        <v>5569</v>
      </c>
      <c r="C1802" s="36" t="s">
        <v>5474</v>
      </c>
      <c r="D1802" s="10" t="s">
        <v>5475</v>
      </c>
      <c r="E1802" s="64"/>
      <c r="F1802" s="64"/>
      <c r="G1802" s="64"/>
      <c r="H1802" s="64"/>
      <c r="I1802" s="19"/>
      <c r="J1802" s="19"/>
      <c r="K1802" s="64"/>
      <c r="L1802" s="64"/>
      <c r="M1802" s="64"/>
      <c r="N1802" s="50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70" t="s">
        <v>5572</v>
      </c>
      <c r="C1803" s="36" t="s">
        <v>5474</v>
      </c>
      <c r="D1803" s="10" t="s">
        <v>5475</v>
      </c>
      <c r="E1803" s="64"/>
      <c r="F1803" s="64"/>
      <c r="G1803" s="64"/>
      <c r="H1803" s="64"/>
      <c r="I1803" s="19"/>
      <c r="J1803" s="19"/>
      <c r="K1803" s="64"/>
      <c r="L1803" s="64"/>
      <c r="M1803" s="64"/>
      <c r="N1803" s="50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70" t="s">
        <v>5574</v>
      </c>
      <c r="C1804" s="36" t="s">
        <v>5474</v>
      </c>
      <c r="D1804" s="10" t="s">
        <v>5475</v>
      </c>
      <c r="E1804" s="64"/>
      <c r="F1804" s="64"/>
      <c r="G1804" s="64"/>
      <c r="H1804" s="64"/>
      <c r="I1804" s="19"/>
      <c r="J1804" s="19"/>
      <c r="K1804" s="64"/>
      <c r="L1804" s="64"/>
      <c r="M1804" s="64"/>
      <c r="N1804" s="50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70" t="s">
        <v>5577</v>
      </c>
      <c r="C1805" s="36" t="s">
        <v>5474</v>
      </c>
      <c r="D1805" s="10" t="s">
        <v>5475</v>
      </c>
      <c r="E1805" s="64"/>
      <c r="F1805" s="64"/>
      <c r="G1805" s="64"/>
      <c r="H1805" s="64"/>
      <c r="I1805" s="19"/>
      <c r="J1805" s="19"/>
      <c r="K1805" s="64"/>
      <c r="L1805" s="96"/>
      <c r="M1805" s="96"/>
      <c r="N1805" s="50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70" t="s">
        <v>5580</v>
      </c>
      <c r="C1806" s="36" t="s">
        <v>489</v>
      </c>
      <c r="D1806" s="53" t="s">
        <v>490</v>
      </c>
      <c r="E1806" s="96"/>
      <c r="F1806" s="96"/>
      <c r="G1806" s="96"/>
      <c r="H1806" s="96"/>
      <c r="I1806" s="37"/>
      <c r="J1806" s="37"/>
      <c r="K1806" s="96"/>
      <c r="L1806" s="96"/>
      <c r="M1806" s="96"/>
      <c r="N1806" s="50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70" t="s">
        <v>5583</v>
      </c>
      <c r="C1807" s="36" t="s">
        <v>803</v>
      </c>
      <c r="D1807" s="10" t="s">
        <v>804</v>
      </c>
      <c r="E1807" s="96"/>
      <c r="F1807" s="96"/>
      <c r="G1807" s="96"/>
      <c r="H1807" s="96"/>
      <c r="I1807" s="37"/>
      <c r="J1807" s="37"/>
      <c r="K1807" s="96"/>
      <c r="L1807" s="96"/>
      <c r="M1807" s="96"/>
      <c r="N1807" s="50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70" t="s">
        <v>5585</v>
      </c>
      <c r="C1808" s="36" t="s">
        <v>5474</v>
      </c>
      <c r="D1808" s="10" t="s">
        <v>5475</v>
      </c>
      <c r="E1808" s="96"/>
      <c r="F1808" s="96"/>
      <c r="G1808" s="96"/>
      <c r="H1808" s="96"/>
      <c r="I1808" s="37"/>
      <c r="J1808" s="37"/>
      <c r="K1808" s="96"/>
      <c r="L1808" s="96"/>
      <c r="M1808" s="96"/>
      <c r="N1808" s="50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70" t="s">
        <v>5588</v>
      </c>
      <c r="C1809" s="36" t="s">
        <v>5474</v>
      </c>
      <c r="D1809" s="10" t="s">
        <v>5475</v>
      </c>
      <c r="E1809" s="64"/>
      <c r="F1809" s="64"/>
      <c r="G1809" s="64"/>
      <c r="H1809" s="64"/>
      <c r="I1809" s="19"/>
      <c r="J1809" s="19"/>
      <c r="K1809" s="64"/>
      <c r="L1809" s="96"/>
      <c r="M1809" s="96"/>
      <c r="N1809" s="50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70" t="s">
        <v>5591</v>
      </c>
      <c r="C1810" s="36" t="s">
        <v>5474</v>
      </c>
      <c r="D1810" s="10" t="s">
        <v>5475</v>
      </c>
      <c r="E1810" s="96"/>
      <c r="F1810" s="96"/>
      <c r="G1810" s="96"/>
      <c r="H1810" s="96"/>
      <c r="I1810" s="37"/>
      <c r="J1810" s="37"/>
      <c r="K1810" s="96"/>
      <c r="L1810" s="96"/>
      <c r="M1810" s="96"/>
      <c r="N1810" s="50" t="s">
        <v>5592</v>
      </c>
      <c r="O1810" s="15" t="s">
        <v>26</v>
      </c>
      <c r="P1810" s="16" t="s">
        <v>27</v>
      </c>
      <c r="Q1810" s="99" t="s">
        <v>3567</v>
      </c>
      <c r="R1810" s="70"/>
    </row>
    <row r="1811" ht="14.25" customHeight="1">
      <c r="A1811" s="86" t="s">
        <v>5593</v>
      </c>
      <c r="B1811" s="70" t="s">
        <v>5594</v>
      </c>
      <c r="C1811" s="36" t="s">
        <v>5595</v>
      </c>
      <c r="D1811" s="53" t="s">
        <v>5596</v>
      </c>
      <c r="E1811" s="96"/>
      <c r="F1811" s="96"/>
      <c r="G1811" s="96"/>
      <c r="H1811" s="96"/>
      <c r="I1811" s="37"/>
      <c r="J1811" s="37"/>
      <c r="K1811" s="96"/>
      <c r="L1811" s="96"/>
      <c r="M1811" s="96"/>
      <c r="N1811" s="50" t="s">
        <v>5597</v>
      </c>
      <c r="O1811" s="15" t="s">
        <v>26</v>
      </c>
      <c r="P1811" s="16" t="s">
        <v>27</v>
      </c>
      <c r="Q1811" s="99" t="s">
        <v>3567</v>
      </c>
      <c r="R1811" s="70"/>
    </row>
    <row r="1812" ht="14.25" customHeight="1">
      <c r="A1812" s="86" t="s">
        <v>5598</v>
      </c>
      <c r="B1812" s="70" t="s">
        <v>5599</v>
      </c>
      <c r="C1812" s="36" t="s">
        <v>5595</v>
      </c>
      <c r="D1812" s="53" t="s">
        <v>5596</v>
      </c>
      <c r="E1812" s="96"/>
      <c r="F1812" s="96"/>
      <c r="G1812" s="96"/>
      <c r="H1812" s="96"/>
      <c r="I1812" s="37"/>
      <c r="J1812" s="37"/>
      <c r="K1812" s="96"/>
      <c r="L1812" s="96"/>
      <c r="M1812" s="96"/>
      <c r="N1812" s="50" t="s">
        <v>5600</v>
      </c>
      <c r="O1812" s="15" t="s">
        <v>26</v>
      </c>
      <c r="P1812" s="16" t="s">
        <v>27</v>
      </c>
      <c r="Q1812" s="99" t="s">
        <v>3567</v>
      </c>
      <c r="R1812" s="70"/>
    </row>
    <row r="1813" ht="14.25" customHeight="1">
      <c r="A1813" s="86" t="s">
        <v>5601</v>
      </c>
      <c r="B1813" s="70" t="s">
        <v>5602</v>
      </c>
      <c r="C1813" s="36" t="s">
        <v>5595</v>
      </c>
      <c r="D1813" s="53" t="s">
        <v>5596</v>
      </c>
      <c r="E1813" s="96"/>
      <c r="F1813" s="96"/>
      <c r="G1813" s="96"/>
      <c r="H1813" s="96"/>
      <c r="I1813" s="37"/>
      <c r="J1813" s="37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70"/>
    </row>
    <row r="1814" ht="14.25" customHeight="1">
      <c r="A1814" s="46" t="s">
        <v>5604</v>
      </c>
      <c r="B1814" s="68" t="s">
        <v>5605</v>
      </c>
      <c r="C1814" s="36" t="s">
        <v>5595</v>
      </c>
      <c r="D1814" s="53" t="s">
        <v>5596</v>
      </c>
      <c r="E1814" s="96"/>
      <c r="F1814" s="96"/>
      <c r="G1814" s="96"/>
      <c r="H1814" s="96"/>
      <c r="I1814" s="37"/>
      <c r="J1814" s="37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70"/>
    </row>
    <row r="1815" ht="14.25" customHeight="1">
      <c r="A1815" s="86" t="s">
        <v>5607</v>
      </c>
      <c r="B1815" s="70" t="s">
        <v>5608</v>
      </c>
      <c r="C1815" s="36" t="s">
        <v>5595</v>
      </c>
      <c r="D1815" s="53" t="s">
        <v>5596</v>
      </c>
      <c r="E1815" s="96"/>
      <c r="F1815" s="96"/>
      <c r="G1815" s="96"/>
      <c r="H1815" s="96"/>
      <c r="I1815" s="37"/>
      <c r="J1815" s="37"/>
      <c r="K1815" s="96"/>
      <c r="L1815" s="96"/>
      <c r="M1815" s="96"/>
      <c r="N1815" s="50" t="s">
        <v>5609</v>
      </c>
      <c r="O1815" s="56" t="s">
        <v>3096</v>
      </c>
      <c r="P1815" s="16" t="s">
        <v>27</v>
      </c>
      <c r="Q1815" s="99" t="s">
        <v>3567</v>
      </c>
      <c r="R1815" s="70"/>
    </row>
    <row r="1816" ht="14.25" customHeight="1">
      <c r="A1816" s="86" t="s">
        <v>5610</v>
      </c>
      <c r="B1816" s="70" t="s">
        <v>5611</v>
      </c>
      <c r="C1816" s="36" t="s">
        <v>5595</v>
      </c>
      <c r="D1816" s="53" t="s">
        <v>5596</v>
      </c>
      <c r="E1816" s="96"/>
      <c r="F1816" s="96"/>
      <c r="G1816" s="96"/>
      <c r="H1816" s="96"/>
      <c r="I1816" s="37"/>
      <c r="J1816" s="37"/>
      <c r="K1816" s="96"/>
      <c r="L1816" s="96"/>
      <c r="M1816" s="96"/>
      <c r="N1816" s="50" t="s">
        <v>5612</v>
      </c>
      <c r="O1816" s="15" t="s">
        <v>26</v>
      </c>
      <c r="P1816" s="16" t="s">
        <v>27</v>
      </c>
      <c r="Q1816" s="99" t="s">
        <v>3567</v>
      </c>
      <c r="R1816" s="70"/>
    </row>
    <row r="1817" ht="14.25" customHeight="1">
      <c r="A1817" s="86" t="s">
        <v>5613</v>
      </c>
      <c r="B1817" s="70" t="s">
        <v>5614</v>
      </c>
      <c r="C1817" s="36" t="s">
        <v>5595</v>
      </c>
      <c r="D1817" s="53" t="s">
        <v>5596</v>
      </c>
      <c r="E1817" s="96"/>
      <c r="F1817" s="96"/>
      <c r="G1817" s="96"/>
      <c r="H1817" s="96"/>
      <c r="I1817" s="37"/>
      <c r="J1817" s="37"/>
      <c r="K1817" s="96"/>
      <c r="L1817" s="96"/>
      <c r="M1817" s="96"/>
      <c r="N1817" s="50" t="s">
        <v>5615</v>
      </c>
      <c r="O1817" s="15" t="s">
        <v>26</v>
      </c>
      <c r="P1817" s="16" t="s">
        <v>27</v>
      </c>
      <c r="Q1817" s="99" t="s">
        <v>3567</v>
      </c>
      <c r="R1817" s="70"/>
    </row>
    <row r="1818" ht="14.25" customHeight="1">
      <c r="A1818" s="86" t="s">
        <v>5616</v>
      </c>
      <c r="B1818" s="70" t="s">
        <v>5617</v>
      </c>
      <c r="C1818" s="36" t="s">
        <v>5595</v>
      </c>
      <c r="D1818" s="53" t="s">
        <v>5596</v>
      </c>
      <c r="E1818" s="96"/>
      <c r="F1818" s="96"/>
      <c r="G1818" s="96"/>
      <c r="H1818" s="96"/>
      <c r="I1818" s="37"/>
      <c r="J1818" s="37"/>
      <c r="K1818" s="96"/>
      <c r="L1818" s="96"/>
      <c r="M1818" s="96"/>
      <c r="N1818" s="50" t="s">
        <v>5618</v>
      </c>
      <c r="O1818" s="15" t="s">
        <v>26</v>
      </c>
      <c r="P1818" s="16" t="s">
        <v>27</v>
      </c>
      <c r="Q1818" s="99" t="s">
        <v>3567</v>
      </c>
      <c r="R1818" s="70"/>
    </row>
    <row r="1819" ht="14.25" customHeight="1">
      <c r="A1819" s="86" t="s">
        <v>5619</v>
      </c>
      <c r="B1819" s="70" t="s">
        <v>5619</v>
      </c>
      <c r="C1819" s="36" t="s">
        <v>5595</v>
      </c>
      <c r="D1819" s="53" t="s">
        <v>5596</v>
      </c>
      <c r="E1819" s="96"/>
      <c r="F1819" s="96"/>
      <c r="G1819" s="96"/>
      <c r="H1819" s="96"/>
      <c r="I1819" s="37"/>
      <c r="J1819" s="37"/>
      <c r="K1819" s="96"/>
      <c r="L1819" s="96"/>
      <c r="M1819" s="96"/>
      <c r="N1819" s="50" t="s">
        <v>5620</v>
      </c>
      <c r="O1819" s="15" t="s">
        <v>26</v>
      </c>
      <c r="P1819" s="16" t="s">
        <v>27</v>
      </c>
      <c r="Q1819" s="99" t="s">
        <v>3567</v>
      </c>
      <c r="R1819" s="70"/>
    </row>
    <row r="1820" ht="14.25" customHeight="1">
      <c r="A1820" s="86" t="s">
        <v>5621</v>
      </c>
      <c r="B1820" s="70" t="s">
        <v>5621</v>
      </c>
      <c r="C1820" s="36" t="s">
        <v>5595</v>
      </c>
      <c r="D1820" s="53" t="s">
        <v>5596</v>
      </c>
      <c r="E1820" s="96"/>
      <c r="F1820" s="96"/>
      <c r="G1820" s="96"/>
      <c r="H1820" s="96"/>
      <c r="I1820" s="37"/>
      <c r="J1820" s="37"/>
      <c r="K1820" s="96"/>
      <c r="L1820" s="96"/>
      <c r="M1820" s="96"/>
      <c r="N1820" s="50" t="s">
        <v>5622</v>
      </c>
      <c r="O1820" s="15" t="s">
        <v>26</v>
      </c>
      <c r="P1820" s="16" t="s">
        <v>27</v>
      </c>
      <c r="Q1820" s="99" t="s">
        <v>3567</v>
      </c>
      <c r="R1820" s="70"/>
    </row>
    <row r="1821" ht="14.25" customHeight="1">
      <c r="A1821" s="86" t="s">
        <v>5623</v>
      </c>
      <c r="B1821" s="70" t="s">
        <v>5624</v>
      </c>
      <c r="C1821" s="36" t="s">
        <v>5595</v>
      </c>
      <c r="D1821" s="53" t="s">
        <v>5596</v>
      </c>
      <c r="E1821" s="96"/>
      <c r="F1821" s="96"/>
      <c r="G1821" s="96"/>
      <c r="H1821" s="96"/>
      <c r="I1821" s="37"/>
      <c r="J1821" s="37"/>
      <c r="K1821" s="96"/>
      <c r="L1821" s="96"/>
      <c r="M1821" s="96"/>
      <c r="N1821" s="50" t="s">
        <v>5625</v>
      </c>
      <c r="O1821" s="15" t="s">
        <v>26</v>
      </c>
      <c r="P1821" s="16" t="s">
        <v>27</v>
      </c>
      <c r="Q1821" s="99" t="s">
        <v>3567</v>
      </c>
      <c r="R1821" s="70"/>
    </row>
    <row r="1822" ht="14.25" customHeight="1">
      <c r="A1822" s="86" t="s">
        <v>5626</v>
      </c>
      <c r="B1822" s="68" t="s">
        <v>5627</v>
      </c>
      <c r="C1822" s="36" t="s">
        <v>5595</v>
      </c>
      <c r="D1822" s="53" t="s">
        <v>5596</v>
      </c>
      <c r="E1822" s="96"/>
      <c r="F1822" s="96"/>
      <c r="G1822" s="96"/>
      <c r="H1822" s="96"/>
      <c r="I1822" s="37"/>
      <c r="J1822" s="37"/>
      <c r="K1822" s="96"/>
      <c r="L1822" s="96"/>
      <c r="M1822" s="96"/>
      <c r="N1822" s="50" t="s">
        <v>5628</v>
      </c>
      <c r="O1822" s="15" t="s">
        <v>26</v>
      </c>
      <c r="P1822" s="16" t="s">
        <v>27</v>
      </c>
      <c r="Q1822" s="99" t="s">
        <v>3567</v>
      </c>
      <c r="R1822" s="70"/>
    </row>
    <row r="1823" ht="14.25" customHeight="1">
      <c r="A1823" s="86" t="s">
        <v>5629</v>
      </c>
      <c r="B1823" s="68" t="s">
        <v>5630</v>
      </c>
      <c r="C1823" s="36" t="s">
        <v>5595</v>
      </c>
      <c r="D1823" s="53" t="s">
        <v>5596</v>
      </c>
      <c r="E1823" s="96"/>
      <c r="F1823" s="96"/>
      <c r="G1823" s="96"/>
      <c r="H1823" s="96"/>
      <c r="I1823" s="37"/>
      <c r="J1823" s="37"/>
      <c r="K1823" s="96"/>
      <c r="L1823" s="96"/>
      <c r="M1823" s="96"/>
      <c r="N1823" s="50" t="s">
        <v>5631</v>
      </c>
      <c r="O1823" s="15" t="s">
        <v>26</v>
      </c>
      <c r="P1823" s="16" t="s">
        <v>27</v>
      </c>
      <c r="Q1823" s="99" t="s">
        <v>3567</v>
      </c>
      <c r="R1823" s="70"/>
    </row>
    <row r="1824" ht="14.25" customHeight="1">
      <c r="A1824" s="86" t="s">
        <v>5632</v>
      </c>
      <c r="B1824" s="70" t="s">
        <v>5633</v>
      </c>
      <c r="C1824" s="36" t="s">
        <v>5595</v>
      </c>
      <c r="D1824" s="10" t="s">
        <v>5596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50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70" t="s">
        <v>5636</v>
      </c>
      <c r="C1825" s="36" t="s">
        <v>5595</v>
      </c>
      <c r="D1825" s="10" t="s">
        <v>5596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50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70" t="s">
        <v>5639</v>
      </c>
      <c r="C1826" s="36" t="s">
        <v>5595</v>
      </c>
      <c r="D1826" s="10" t="s">
        <v>5596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50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70" t="s">
        <v>5642</v>
      </c>
      <c r="C1827" s="36" t="s">
        <v>5595</v>
      </c>
      <c r="D1827" s="10" t="s">
        <v>5596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50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70" t="s">
        <v>5645</v>
      </c>
      <c r="C1828" s="36" t="s">
        <v>5595</v>
      </c>
      <c r="D1828" s="10" t="s">
        <v>5596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50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70" t="s">
        <v>5648</v>
      </c>
      <c r="C1829" s="36" t="s">
        <v>5595</v>
      </c>
      <c r="D1829" s="10" t="s">
        <v>5596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50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70" t="s">
        <v>5651</v>
      </c>
      <c r="C1830" s="36" t="s">
        <v>5595</v>
      </c>
      <c r="D1830" s="10" t="s">
        <v>5596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50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6" t="s">
        <v>5653</v>
      </c>
      <c r="B1831" s="70" t="s">
        <v>5654</v>
      </c>
      <c r="C1831" s="36" t="s">
        <v>5595</v>
      </c>
      <c r="D1831" s="10" t="s">
        <v>5596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50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70" t="s">
        <v>5657</v>
      </c>
      <c r="C1832" s="36" t="s">
        <v>5595</v>
      </c>
      <c r="D1832" s="10" t="s">
        <v>5596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50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70" t="s">
        <v>5660</v>
      </c>
      <c r="C1833" s="36" t="s">
        <v>5595</v>
      </c>
      <c r="D1833" s="10" t="s">
        <v>5596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50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70" t="s">
        <v>5663</v>
      </c>
      <c r="C1834" s="36" t="s">
        <v>5595</v>
      </c>
      <c r="D1834" s="10" t="s">
        <v>5596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50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70" t="s">
        <v>5666</v>
      </c>
      <c r="C1835" s="36" t="s">
        <v>1681</v>
      </c>
      <c r="D1835" s="10" t="s">
        <v>1682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50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70" t="s">
        <v>5668</v>
      </c>
      <c r="C1836" s="36" t="s">
        <v>1681</v>
      </c>
      <c r="D1836" s="10" t="s">
        <v>1682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50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70" t="s">
        <v>5671</v>
      </c>
      <c r="C1837" s="36" t="s">
        <v>1681</v>
      </c>
      <c r="D1837" s="10" t="s">
        <v>1682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50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70" t="s">
        <v>5674</v>
      </c>
      <c r="C1838" s="36" t="s">
        <v>1681</v>
      </c>
      <c r="D1838" s="10" t="s">
        <v>1682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50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70" t="s">
        <v>5677</v>
      </c>
      <c r="C1839" s="36" t="s">
        <v>1943</v>
      </c>
      <c r="D1839" s="10" t="s">
        <v>1944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50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70" t="s">
        <v>5680</v>
      </c>
      <c r="C1840" s="36" t="s">
        <v>1385</v>
      </c>
      <c r="D1840" s="10" t="s">
        <v>1386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50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70" t="s">
        <v>5683</v>
      </c>
      <c r="C1841" s="36" t="s">
        <v>1943</v>
      </c>
      <c r="D1841" s="10" t="s">
        <v>1944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50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70" t="s">
        <v>5686</v>
      </c>
      <c r="C1842" s="36" t="s">
        <v>4489</v>
      </c>
      <c r="D1842" s="10" t="s">
        <v>4490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50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70" t="s">
        <v>5689</v>
      </c>
      <c r="C1843" s="36" t="s">
        <v>4489</v>
      </c>
      <c r="D1843" s="10" t="s">
        <v>4490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50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70" t="s">
        <v>5692</v>
      </c>
      <c r="C1844" s="36" t="s">
        <v>4489</v>
      </c>
      <c r="D1844" s="10" t="s">
        <v>4490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50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70" t="s">
        <v>5695</v>
      </c>
      <c r="C1845" s="36" t="s">
        <v>4489</v>
      </c>
      <c r="D1845" s="10" t="s">
        <v>4490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50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70" t="s">
        <v>5698</v>
      </c>
      <c r="C1846" s="36" t="s">
        <v>4489</v>
      </c>
      <c r="D1846" s="10" t="s">
        <v>4490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91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70" t="s">
        <v>5700</v>
      </c>
      <c r="C1847" s="36" t="s">
        <v>4489</v>
      </c>
      <c r="D1847" s="10" t="s">
        <v>4490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50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70" t="s">
        <v>5703</v>
      </c>
      <c r="C1848" s="36" t="s">
        <v>4489</v>
      </c>
      <c r="D1848" s="10" t="s">
        <v>4490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50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70" t="s">
        <v>5706</v>
      </c>
      <c r="C1849" s="36" t="s">
        <v>4489</v>
      </c>
      <c r="D1849" s="10" t="s">
        <v>4490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50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89" t="s">
        <v>5708</v>
      </c>
      <c r="B1850" s="70" t="s">
        <v>5709</v>
      </c>
      <c r="C1850" s="36" t="s">
        <v>4489</v>
      </c>
      <c r="D1850" s="10" t="s">
        <v>4490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50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70" t="s">
        <v>5712</v>
      </c>
      <c r="C1851" s="36" t="s">
        <v>4489</v>
      </c>
      <c r="D1851" s="10" t="s">
        <v>4490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50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70" t="s">
        <v>5715</v>
      </c>
      <c r="C1852" s="36" t="s">
        <v>4489</v>
      </c>
      <c r="D1852" s="10" t="s">
        <v>4490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50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70" t="s">
        <v>5718</v>
      </c>
      <c r="C1853" s="36" t="s">
        <v>4489</v>
      </c>
      <c r="D1853" s="10" t="s">
        <v>4490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50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70" t="s">
        <v>5721</v>
      </c>
      <c r="C1854" s="36" t="s">
        <v>4489</v>
      </c>
      <c r="D1854" s="10" t="s">
        <v>4490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50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70" t="s">
        <v>5724</v>
      </c>
      <c r="C1855" s="36" t="s">
        <v>4489</v>
      </c>
      <c r="D1855" s="10" t="s">
        <v>4490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50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70" t="s">
        <v>5727</v>
      </c>
      <c r="C1856" s="36" t="s">
        <v>4489</v>
      </c>
      <c r="D1856" s="10" t="s">
        <v>4490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50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70" t="s">
        <v>5730</v>
      </c>
      <c r="C1857" s="36" t="s">
        <v>4489</v>
      </c>
      <c r="D1857" s="10" t="s">
        <v>4490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50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70" t="s">
        <v>5733</v>
      </c>
      <c r="C1858" s="36" t="s">
        <v>4489</v>
      </c>
      <c r="D1858" s="10" t="s">
        <v>4490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50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70" t="s">
        <v>5736</v>
      </c>
      <c r="C1859" s="36" t="s">
        <v>4489</v>
      </c>
      <c r="D1859" s="10" t="s">
        <v>4490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50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70" t="s">
        <v>5739</v>
      </c>
      <c r="C1860" s="36" t="s">
        <v>4489</v>
      </c>
      <c r="D1860" s="10" t="s">
        <v>4490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50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70" t="s">
        <v>5742</v>
      </c>
      <c r="C1861" s="36" t="s">
        <v>4489</v>
      </c>
      <c r="D1861" s="10" t="s">
        <v>4490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50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70" t="s">
        <v>5745</v>
      </c>
      <c r="C1862" s="36" t="s">
        <v>4489</v>
      </c>
      <c r="D1862" s="10" t="s">
        <v>4490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50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70" t="s">
        <v>5748</v>
      </c>
      <c r="C1863" s="36" t="s">
        <v>4489</v>
      </c>
      <c r="D1863" s="10" t="s">
        <v>4490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50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89" t="s">
        <v>5750</v>
      </c>
      <c r="B1864" s="70" t="s">
        <v>5751</v>
      </c>
      <c r="C1864" s="36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50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70" t="s">
        <v>5754</v>
      </c>
      <c r="C1865" s="36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50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70" t="s">
        <v>5757</v>
      </c>
      <c r="C1866" s="36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50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70" t="s">
        <v>5760</v>
      </c>
      <c r="C1867" s="36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50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70" t="s">
        <v>5763</v>
      </c>
      <c r="C1868" s="36" t="s">
        <v>268</v>
      </c>
      <c r="D1868" s="10" t="s">
        <v>269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50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70" t="s">
        <v>5766</v>
      </c>
      <c r="C1869" s="36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50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70" t="s">
        <v>5769</v>
      </c>
      <c r="C1870" s="36" t="s">
        <v>1681</v>
      </c>
      <c r="D1870" s="10" t="s">
        <v>1682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50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70" t="s">
        <v>5771</v>
      </c>
      <c r="C1871" s="36" t="s">
        <v>1681</v>
      </c>
      <c r="D1871" s="10" t="s">
        <v>1682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50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70" t="s">
        <v>5773</v>
      </c>
      <c r="C1872" s="36" t="s">
        <v>268</v>
      </c>
      <c r="D1872" s="10" t="s">
        <v>269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50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70" t="s">
        <v>5776</v>
      </c>
      <c r="C1873" s="36" t="s">
        <v>5777</v>
      </c>
      <c r="D1873" s="10" t="s">
        <v>5778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50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70" t="s">
        <v>5781</v>
      </c>
      <c r="C1874" s="36" t="s">
        <v>1141</v>
      </c>
      <c r="D1874" s="10" t="s">
        <v>1142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50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70" t="s">
        <v>5784</v>
      </c>
      <c r="C1875" s="36" t="s">
        <v>268</v>
      </c>
      <c r="D1875" s="10" t="s">
        <v>269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50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70" t="s">
        <v>5786</v>
      </c>
      <c r="C1876" s="36" t="s">
        <v>1141</v>
      </c>
      <c r="D1876" s="10" t="s">
        <v>1142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50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70" t="s">
        <v>5789</v>
      </c>
      <c r="C1877" s="36" t="s">
        <v>268</v>
      </c>
      <c r="D1877" s="10" t="s">
        <v>269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50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6" t="s">
        <v>5791</v>
      </c>
      <c r="B1878" s="70" t="s">
        <v>5792</v>
      </c>
      <c r="C1878" s="36" t="s">
        <v>268</v>
      </c>
      <c r="D1878" s="10" t="s">
        <v>269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50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70" t="s">
        <v>5794</v>
      </c>
      <c r="C1879" s="36" t="s">
        <v>5777</v>
      </c>
      <c r="D1879" s="10" t="s">
        <v>5778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50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70" t="s">
        <v>5797</v>
      </c>
      <c r="C1880" s="36" t="s">
        <v>268</v>
      </c>
      <c r="D1880" s="10" t="s">
        <v>269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50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70" t="s">
        <v>5800</v>
      </c>
      <c r="C1881" s="36" t="s">
        <v>5801</v>
      </c>
      <c r="D1881" s="10" t="s">
        <v>5802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70" t="s">
        <v>5805</v>
      </c>
      <c r="C1882" s="36" t="s">
        <v>5801</v>
      </c>
      <c r="D1882" s="10" t="s">
        <v>5802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70" t="s">
        <v>5808</v>
      </c>
      <c r="C1883" s="36" t="s">
        <v>5801</v>
      </c>
      <c r="D1883" s="10" t="s">
        <v>5802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70" t="s">
        <v>5811</v>
      </c>
      <c r="C1884" s="36" t="s">
        <v>5801</v>
      </c>
      <c r="D1884" s="10" t="s">
        <v>5802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70" t="s">
        <v>5814</v>
      </c>
      <c r="C1885" s="36" t="s">
        <v>5801</v>
      </c>
      <c r="D1885" s="10" t="s">
        <v>5802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70" t="s">
        <v>5816</v>
      </c>
      <c r="C1886" s="36" t="s">
        <v>2041</v>
      </c>
      <c r="D1886" s="10" t="s">
        <v>2042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70" t="s">
        <v>5819</v>
      </c>
      <c r="C1887" s="36" t="s">
        <v>2041</v>
      </c>
      <c r="D1887" s="10" t="s">
        <v>2042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70" t="s">
        <v>5821</v>
      </c>
      <c r="C1888" s="36" t="s">
        <v>2041</v>
      </c>
      <c r="D1888" s="10" t="s">
        <v>2042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70" t="s">
        <v>5824</v>
      </c>
      <c r="C1889" s="36" t="s">
        <v>2041</v>
      </c>
      <c r="D1889" s="10" t="s">
        <v>2042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70" t="s">
        <v>5827</v>
      </c>
      <c r="C1890" s="36" t="s">
        <v>2041</v>
      </c>
      <c r="D1890" s="10" t="s">
        <v>2042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70" t="s">
        <v>5830</v>
      </c>
      <c r="C1891" s="36" t="s">
        <v>2041</v>
      </c>
      <c r="D1891" s="10" t="s">
        <v>2042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70" t="s">
        <v>5833</v>
      </c>
      <c r="C1892" s="36" t="s">
        <v>2041</v>
      </c>
      <c r="D1892" s="10" t="s">
        <v>2042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70" t="s">
        <v>5836</v>
      </c>
      <c r="C1893" s="36" t="s">
        <v>2041</v>
      </c>
      <c r="D1893" s="10" t="s">
        <v>2042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70" t="s">
        <v>5839</v>
      </c>
      <c r="C1894" s="36" t="s">
        <v>2041</v>
      </c>
      <c r="D1894" s="10" t="s">
        <v>2042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70" t="s">
        <v>5842</v>
      </c>
      <c r="C1895" s="36" t="s">
        <v>2041</v>
      </c>
      <c r="D1895" s="10" t="s">
        <v>2042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70" t="s">
        <v>5845</v>
      </c>
      <c r="C1896" s="36" t="s">
        <v>2041</v>
      </c>
      <c r="D1896" s="10" t="s">
        <v>2042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6" t="s">
        <v>5847</v>
      </c>
      <c r="B1897" s="68" t="s">
        <v>5848</v>
      </c>
      <c r="C1897" s="36" t="s">
        <v>2041</v>
      </c>
      <c r="D1897" s="10" t="s">
        <v>2042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6" t="s">
        <v>5850</v>
      </c>
      <c r="B1898" s="68" t="s">
        <v>5851</v>
      </c>
      <c r="C1898" s="36" t="s">
        <v>2041</v>
      </c>
      <c r="D1898" s="10" t="s">
        <v>2042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70" t="s">
        <v>5854</v>
      </c>
      <c r="C1899" s="36" t="s">
        <v>2041</v>
      </c>
      <c r="D1899" s="10" t="s">
        <v>2042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70" t="s">
        <v>5857</v>
      </c>
      <c r="C1900" s="36" t="s">
        <v>2041</v>
      </c>
      <c r="D1900" s="10" t="s">
        <v>2042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70" t="s">
        <v>5860</v>
      </c>
      <c r="C1901" s="36" t="s">
        <v>2041</v>
      </c>
      <c r="D1901" s="10" t="s">
        <v>2042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70" t="s">
        <v>5863</v>
      </c>
      <c r="C1902" s="36" t="s">
        <v>2041</v>
      </c>
      <c r="D1902" s="10" t="s">
        <v>2042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6" t="s">
        <v>5865</v>
      </c>
      <c r="B1903" s="68" t="s">
        <v>5866</v>
      </c>
      <c r="C1903" s="36" t="s">
        <v>2041</v>
      </c>
      <c r="D1903" s="10" t="s">
        <v>2042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6" t="s">
        <v>5868</v>
      </c>
      <c r="B1904" s="68" t="s">
        <v>5869</v>
      </c>
      <c r="C1904" s="36" t="s">
        <v>2041</v>
      </c>
      <c r="D1904" s="10" t="s">
        <v>2042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70" t="s">
        <v>5871</v>
      </c>
      <c r="C1905" s="36" t="s">
        <v>2041</v>
      </c>
      <c r="D1905" s="10" t="s">
        <v>2042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6" t="s">
        <v>5873</v>
      </c>
      <c r="B1906" s="68" t="s">
        <v>5874</v>
      </c>
      <c r="C1906" s="36" t="s">
        <v>2041</v>
      </c>
      <c r="D1906" s="10" t="s">
        <v>2042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6" t="s">
        <v>5876</v>
      </c>
      <c r="B1907" s="68" t="s">
        <v>5877</v>
      </c>
      <c r="C1907" s="36" t="s">
        <v>2041</v>
      </c>
      <c r="D1907" s="10" t="s">
        <v>2042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6" t="s">
        <v>5879</v>
      </c>
      <c r="B1908" s="68" t="s">
        <v>5880</v>
      </c>
      <c r="C1908" s="36" t="s">
        <v>2041</v>
      </c>
      <c r="D1908" s="10" t="s">
        <v>2042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70" t="s">
        <v>5883</v>
      </c>
      <c r="C1909" s="36" t="s">
        <v>2041</v>
      </c>
      <c r="D1909" s="10" t="s">
        <v>2042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70" t="s">
        <v>5886</v>
      </c>
      <c r="C1910" s="36" t="s">
        <v>2041</v>
      </c>
      <c r="D1910" s="10" t="s">
        <v>2042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70" t="s">
        <v>5889</v>
      </c>
      <c r="C1911" s="36" t="s">
        <v>2041</v>
      </c>
      <c r="D1911" s="10" t="s">
        <v>2042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70" t="s">
        <v>5892</v>
      </c>
      <c r="C1912" s="36" t="s">
        <v>2041</v>
      </c>
      <c r="D1912" s="10" t="s">
        <v>2042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70" t="s">
        <v>5895</v>
      </c>
      <c r="C1913" s="36" t="s">
        <v>2041</v>
      </c>
      <c r="D1913" s="10" t="s">
        <v>2042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70" t="s">
        <v>5898</v>
      </c>
      <c r="C1914" s="36" t="s">
        <v>2041</v>
      </c>
      <c r="D1914" s="10" t="s">
        <v>2042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70" t="s">
        <v>5789</v>
      </c>
      <c r="C1915" s="36" t="s">
        <v>5901</v>
      </c>
      <c r="D1915" s="10" t="s">
        <v>5902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50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70" t="s">
        <v>5905</v>
      </c>
      <c r="C1916" s="36" t="s">
        <v>5901</v>
      </c>
      <c r="D1916" s="10" t="s">
        <v>5902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50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70" t="s">
        <v>5907</v>
      </c>
      <c r="C1917" s="36" t="s">
        <v>5901</v>
      </c>
      <c r="D1917" s="10" t="s">
        <v>5902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50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8" t="s">
        <v>5910</v>
      </c>
      <c r="C1918" s="36" t="s">
        <v>5901</v>
      </c>
      <c r="D1918" s="10" t="s">
        <v>5902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50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70" t="s">
        <v>5913</v>
      </c>
      <c r="C1919" s="36" t="s">
        <v>5901</v>
      </c>
      <c r="D1919" s="10" t="s">
        <v>5902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50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70" t="s">
        <v>5916</v>
      </c>
      <c r="C1920" s="36" t="s">
        <v>5901</v>
      </c>
      <c r="D1920" s="10" t="s">
        <v>5902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50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70" t="s">
        <v>5919</v>
      </c>
      <c r="C1921" s="36" t="s">
        <v>5901</v>
      </c>
      <c r="D1921" s="10" t="s">
        <v>5902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50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70" t="s">
        <v>5922</v>
      </c>
      <c r="C1922" s="36" t="s">
        <v>5901</v>
      </c>
      <c r="D1922" s="10" t="s">
        <v>5902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50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70" t="s">
        <v>5925</v>
      </c>
      <c r="C1923" s="36" t="s">
        <v>5901</v>
      </c>
      <c r="D1923" s="10" t="s">
        <v>5902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50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70" t="s">
        <v>5928</v>
      </c>
      <c r="C1924" s="36" t="s">
        <v>5901</v>
      </c>
      <c r="D1924" s="10" t="s">
        <v>5902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70" t="s">
        <v>5931</v>
      </c>
      <c r="C1925" s="36" t="s">
        <v>5901</v>
      </c>
      <c r="D1925" s="10" t="s">
        <v>5902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50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70" t="s">
        <v>5934</v>
      </c>
      <c r="C1926" s="36" t="s">
        <v>5901</v>
      </c>
      <c r="D1926" s="10" t="s">
        <v>5902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50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70" t="s">
        <v>5937</v>
      </c>
      <c r="C1927" s="36" t="s">
        <v>5901</v>
      </c>
      <c r="D1927" s="10" t="s">
        <v>5902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50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70" t="s">
        <v>3079</v>
      </c>
      <c r="C1928" s="36" t="s">
        <v>5901</v>
      </c>
      <c r="D1928" s="10" t="s">
        <v>5902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50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70" t="s">
        <v>5941</v>
      </c>
      <c r="C1929" s="36" t="s">
        <v>5901</v>
      </c>
      <c r="D1929" s="10" t="s">
        <v>5902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50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70" t="s">
        <v>5944</v>
      </c>
      <c r="C1930" s="36" t="s">
        <v>5901</v>
      </c>
      <c r="D1930" s="10" t="s">
        <v>5902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50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70" t="s">
        <v>5947</v>
      </c>
      <c r="C1931" s="36" t="s">
        <v>5901</v>
      </c>
      <c r="D1931" s="10" t="s">
        <v>5902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50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70" t="s">
        <v>5950</v>
      </c>
      <c r="C1932" s="36" t="s">
        <v>5901</v>
      </c>
      <c r="D1932" s="10" t="s">
        <v>5902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50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70" t="s">
        <v>5953</v>
      </c>
      <c r="C1933" s="36" t="s">
        <v>5901</v>
      </c>
      <c r="D1933" s="10" t="s">
        <v>5902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50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70" t="s">
        <v>5956</v>
      </c>
      <c r="C1934" s="36" t="s">
        <v>5901</v>
      </c>
      <c r="D1934" s="10" t="s">
        <v>5902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50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70" t="s">
        <v>5959</v>
      </c>
      <c r="C1935" s="36" t="s">
        <v>5960</v>
      </c>
      <c r="D1935" s="10" t="s">
        <v>5961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50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70" t="s">
        <v>5964</v>
      </c>
      <c r="C1936" s="36" t="s">
        <v>5960</v>
      </c>
      <c r="D1936" s="10" t="s">
        <v>5961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50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70" t="s">
        <v>5967</v>
      </c>
      <c r="C1937" s="36" t="s">
        <v>5960</v>
      </c>
      <c r="D1937" s="10" t="s">
        <v>5961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50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70" t="s">
        <v>5970</v>
      </c>
      <c r="C1938" s="36" t="s">
        <v>5960</v>
      </c>
      <c r="D1938" s="10" t="s">
        <v>5961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50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70" t="s">
        <v>5973</v>
      </c>
      <c r="C1939" s="36" t="s">
        <v>5960</v>
      </c>
      <c r="D1939" s="10" t="s">
        <v>5961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50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70" t="s">
        <v>5976</v>
      </c>
      <c r="C1940" s="36" t="s">
        <v>5960</v>
      </c>
      <c r="D1940" s="10" t="s">
        <v>5961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50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70" t="s">
        <v>5979</v>
      </c>
      <c r="C1941" s="36" t="s">
        <v>5960</v>
      </c>
      <c r="D1941" s="10" t="s">
        <v>5961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50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70" t="s">
        <v>5982</v>
      </c>
      <c r="C1942" s="36" t="s">
        <v>5960</v>
      </c>
      <c r="D1942" s="10" t="s">
        <v>5961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50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70" t="s">
        <v>5985</v>
      </c>
      <c r="C1943" s="36" t="s">
        <v>5960</v>
      </c>
      <c r="D1943" s="10" t="s">
        <v>5961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50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6" t="s">
        <v>5987</v>
      </c>
      <c r="B1944" s="70" t="s">
        <v>5988</v>
      </c>
      <c r="C1944" s="36" t="s">
        <v>5960</v>
      </c>
      <c r="D1944" s="10" t="s">
        <v>5961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50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70" t="s">
        <v>5991</v>
      </c>
      <c r="C1945" s="36" t="s">
        <v>5960</v>
      </c>
      <c r="D1945" s="10" t="s">
        <v>5961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50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70" t="s">
        <v>5993</v>
      </c>
      <c r="C1946" s="36" t="s">
        <v>5960</v>
      </c>
      <c r="D1946" s="10" t="s">
        <v>5961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50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70" t="s">
        <v>5995</v>
      </c>
      <c r="C1947" s="36" t="s">
        <v>5960</v>
      </c>
      <c r="D1947" s="10" t="s">
        <v>5961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50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70" t="s">
        <v>5998</v>
      </c>
      <c r="C1948" s="36" t="s">
        <v>5960</v>
      </c>
      <c r="D1948" s="10" t="s">
        <v>5961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50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70" t="s">
        <v>6001</v>
      </c>
      <c r="C1949" s="36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50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70" t="s">
        <v>6004</v>
      </c>
      <c r="C1950" s="36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50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70" t="s">
        <v>6007</v>
      </c>
      <c r="C1951" s="36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50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70" t="s">
        <v>6009</v>
      </c>
      <c r="C1952" s="36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50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70" t="s">
        <v>6012</v>
      </c>
      <c r="C1953" s="36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50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70" t="s">
        <v>6014</v>
      </c>
      <c r="C1954" s="36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50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70" t="s">
        <v>6017</v>
      </c>
      <c r="C1955" s="36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50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70" t="s">
        <v>6020</v>
      </c>
      <c r="C1956" s="36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50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70" t="s">
        <v>6023</v>
      </c>
      <c r="C1957" s="36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50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70" t="s">
        <v>6026</v>
      </c>
      <c r="C1958" s="36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50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70" t="s">
        <v>6029</v>
      </c>
      <c r="C1959" s="36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50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70" t="s">
        <v>6032</v>
      </c>
      <c r="C1960" s="36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50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70" t="s">
        <v>6035</v>
      </c>
      <c r="C1961" s="36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50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70" t="s">
        <v>6038</v>
      </c>
      <c r="C1962" s="36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50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70" t="s">
        <v>6041</v>
      </c>
      <c r="C1963" s="36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50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70" t="s">
        <v>6044</v>
      </c>
      <c r="C1964" s="36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50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70" t="s">
        <v>6047</v>
      </c>
      <c r="C1965" s="36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50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70" t="s">
        <v>6050</v>
      </c>
      <c r="C1966" s="36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50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70" t="s">
        <v>6053</v>
      </c>
      <c r="C1967" s="36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50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70" t="s">
        <v>6056</v>
      </c>
      <c r="C1968" s="36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50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70" t="s">
        <v>6059</v>
      </c>
      <c r="C1969" s="36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50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70" t="s">
        <v>6062</v>
      </c>
      <c r="C1970" s="36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50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70" t="s">
        <v>6065</v>
      </c>
      <c r="C1971" s="36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50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70" t="s">
        <v>6068</v>
      </c>
      <c r="C1972" s="36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50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70" t="s">
        <v>6071</v>
      </c>
      <c r="C1973" s="36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50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70" t="s">
        <v>6074</v>
      </c>
      <c r="C1974" s="36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50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70" t="s">
        <v>6077</v>
      </c>
      <c r="C1975" s="36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50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70" t="s">
        <v>6080</v>
      </c>
      <c r="C1976" s="36" t="s">
        <v>338</v>
      </c>
      <c r="D1976" s="10" t="s">
        <v>339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50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70" t="s">
        <v>6083</v>
      </c>
      <c r="C1977" s="36" t="s">
        <v>338</v>
      </c>
      <c r="D1977" s="10" t="s">
        <v>339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50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70" t="s">
        <v>6086</v>
      </c>
      <c r="C1978" s="36" t="s">
        <v>338</v>
      </c>
      <c r="D1978" s="10" t="s">
        <v>339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50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70" t="s">
        <v>6089</v>
      </c>
      <c r="C1979" s="36" t="s">
        <v>338</v>
      </c>
      <c r="D1979" s="10" t="s">
        <v>339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50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70" t="s">
        <v>6092</v>
      </c>
      <c r="C1980" s="36" t="s">
        <v>338</v>
      </c>
      <c r="D1980" s="10" t="s">
        <v>339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50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70" t="s">
        <v>6095</v>
      </c>
      <c r="C1981" s="36" t="s">
        <v>338</v>
      </c>
      <c r="D1981" s="10" t="s">
        <v>339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50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70" t="s">
        <v>6098</v>
      </c>
      <c r="C1982" s="36" t="s">
        <v>338</v>
      </c>
      <c r="D1982" s="10" t="s">
        <v>339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50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70" t="s">
        <v>6101</v>
      </c>
      <c r="C1983" s="36" t="s">
        <v>338</v>
      </c>
      <c r="D1983" s="10" t="s">
        <v>339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50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70" t="s">
        <v>6104</v>
      </c>
      <c r="C1984" s="36" t="s">
        <v>338</v>
      </c>
      <c r="D1984" s="10" t="s">
        <v>339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50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70" t="s">
        <v>6107</v>
      </c>
      <c r="C1985" s="36" t="s">
        <v>338</v>
      </c>
      <c r="D1985" s="10" t="s">
        <v>339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50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70" t="s">
        <v>6110</v>
      </c>
      <c r="C1986" s="36" t="s">
        <v>338</v>
      </c>
      <c r="D1986" s="10" t="s">
        <v>339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50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70" t="s">
        <v>6112</v>
      </c>
      <c r="C1987" s="36" t="s">
        <v>6113</v>
      </c>
      <c r="D1987" s="10" t="s">
        <v>6114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50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70" t="s">
        <v>6116</v>
      </c>
      <c r="C1988" s="36" t="s">
        <v>6113</v>
      </c>
      <c r="D1988" s="10" t="s">
        <v>6114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50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70" t="s">
        <v>6118</v>
      </c>
      <c r="C1989" s="36" t="s">
        <v>6113</v>
      </c>
      <c r="D1989" s="10" t="s">
        <v>6114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70" t="s">
        <v>6120</v>
      </c>
      <c r="C1990" s="36" t="s">
        <v>6113</v>
      </c>
      <c r="D1990" s="10" t="s">
        <v>6114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50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6" t="s">
        <v>2250</v>
      </c>
      <c r="D1991" s="10" t="s">
        <v>2251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50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70" t="s">
        <v>6126</v>
      </c>
      <c r="C1992" s="36" t="s">
        <v>2250</v>
      </c>
      <c r="D1992" s="10" t="s">
        <v>2251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50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70" t="s">
        <v>6129</v>
      </c>
      <c r="C1993" s="36" t="s">
        <v>2250</v>
      </c>
      <c r="D1993" s="10" t="s">
        <v>2251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50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70" t="s">
        <v>3070</v>
      </c>
      <c r="C1994" s="36" t="s">
        <v>2250</v>
      </c>
      <c r="D1994" s="10" t="s">
        <v>2251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50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70" t="s">
        <v>6134</v>
      </c>
      <c r="C1995" s="36" t="s">
        <v>2250</v>
      </c>
      <c r="D1995" s="10" t="s">
        <v>2251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50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6" t="s">
        <v>2250</v>
      </c>
      <c r="D1996" s="10" t="s">
        <v>2251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50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70" t="s">
        <v>6140</v>
      </c>
      <c r="C1997" s="36" t="s">
        <v>2250</v>
      </c>
      <c r="D1997" s="10" t="s">
        <v>2251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50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70" t="s">
        <v>6142</v>
      </c>
      <c r="C1998" s="36" t="s">
        <v>2250</v>
      </c>
      <c r="D1998" s="10" t="s">
        <v>2251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50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70" t="s">
        <v>6145</v>
      </c>
      <c r="C1999" s="36" t="s">
        <v>2250</v>
      </c>
      <c r="D1999" s="10" t="s">
        <v>2251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50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6" t="s">
        <v>6147</v>
      </c>
      <c r="B2000" s="70" t="s">
        <v>6148</v>
      </c>
      <c r="C2000" s="36" t="s">
        <v>2250</v>
      </c>
      <c r="D2000" s="10" t="s">
        <v>2251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50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70" t="s">
        <v>6151</v>
      </c>
      <c r="C2001" s="36" t="s">
        <v>2250</v>
      </c>
      <c r="D2001" s="10" t="s">
        <v>2251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50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70" t="s">
        <v>6154</v>
      </c>
      <c r="C2002" s="36" t="s">
        <v>2250</v>
      </c>
      <c r="D2002" s="10" t="s">
        <v>2251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50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70" t="s">
        <v>6157</v>
      </c>
      <c r="C2003" s="36" t="s">
        <v>2250</v>
      </c>
      <c r="D2003" s="10" t="s">
        <v>2251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50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70" t="s">
        <v>6160</v>
      </c>
      <c r="C2004" s="36" t="s">
        <v>2250</v>
      </c>
      <c r="D2004" s="10" t="s">
        <v>2251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50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70" t="s">
        <v>6163</v>
      </c>
      <c r="C2005" s="36" t="s">
        <v>2250</v>
      </c>
      <c r="D2005" s="10" t="s">
        <v>2251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50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70" t="s">
        <v>6166</v>
      </c>
      <c r="C2006" s="36" t="s">
        <v>2250</v>
      </c>
      <c r="D2006" s="10" t="s">
        <v>2251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50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6" t="s">
        <v>2250</v>
      </c>
      <c r="D2007" s="10" t="s">
        <v>2251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50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70" t="s">
        <v>6172</v>
      </c>
      <c r="C2008" s="36" t="s">
        <v>2250</v>
      </c>
      <c r="D2008" s="10" t="s">
        <v>2251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50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70" t="s">
        <v>6175</v>
      </c>
      <c r="C2009" s="36" t="s">
        <v>2250</v>
      </c>
      <c r="D2009" s="10" t="s">
        <v>2251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50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70" t="s">
        <v>6178</v>
      </c>
      <c r="C2010" s="36" t="s">
        <v>6179</v>
      </c>
      <c r="D2010" s="10" t="s">
        <v>6180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50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70" t="s">
        <v>6183</v>
      </c>
      <c r="C2011" s="36" t="s">
        <v>6179</v>
      </c>
      <c r="D2011" s="10" t="s">
        <v>6180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91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70" t="s">
        <v>6186</v>
      </c>
      <c r="C2012" s="36" t="s">
        <v>6179</v>
      </c>
      <c r="D2012" s="10" t="s">
        <v>6180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50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70" t="s">
        <v>6189</v>
      </c>
      <c r="C2013" s="36" t="s">
        <v>6179</v>
      </c>
      <c r="D2013" s="10" t="s">
        <v>6180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50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70" t="s">
        <v>6192</v>
      </c>
      <c r="C2014" s="36" t="s">
        <v>6179</v>
      </c>
      <c r="D2014" s="10" t="s">
        <v>6180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50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70" t="s">
        <v>6195</v>
      </c>
      <c r="C2015" s="36" t="s">
        <v>6179</v>
      </c>
      <c r="D2015" s="10" t="s">
        <v>6180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50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70" t="s">
        <v>6198</v>
      </c>
      <c r="C2016" s="36" t="s">
        <v>6179</v>
      </c>
      <c r="D2016" s="10" t="s">
        <v>6180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50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8" t="s">
        <v>6201</v>
      </c>
      <c r="C2017" s="36" t="s">
        <v>6179</v>
      </c>
      <c r="D2017" s="10" t="s">
        <v>6180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50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8" t="s">
        <v>6204</v>
      </c>
      <c r="C2018" s="36" t="s">
        <v>6179</v>
      </c>
      <c r="D2018" s="10" t="s">
        <v>6180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50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8" t="s">
        <v>6207</v>
      </c>
      <c r="C2019" s="36" t="s">
        <v>6179</v>
      </c>
      <c r="D2019" s="10" t="s">
        <v>6180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50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70" t="s">
        <v>6210</v>
      </c>
      <c r="C2020" s="36" t="s">
        <v>6179</v>
      </c>
      <c r="D2020" s="10" t="s">
        <v>6180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50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70" t="s">
        <v>6213</v>
      </c>
      <c r="C2021" s="36" t="s">
        <v>6179</v>
      </c>
      <c r="D2021" s="10" t="s">
        <v>6180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50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70" t="s">
        <v>6216</v>
      </c>
      <c r="C2022" s="36" t="s">
        <v>6179</v>
      </c>
      <c r="D2022" s="10" t="s">
        <v>6180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50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70" t="s">
        <v>6219</v>
      </c>
      <c r="C2023" s="36" t="s">
        <v>6179</v>
      </c>
      <c r="D2023" s="10" t="s">
        <v>6180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50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70" t="s">
        <v>6222</v>
      </c>
      <c r="C2024" s="36" t="s">
        <v>6179</v>
      </c>
      <c r="D2024" s="10" t="s">
        <v>6180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50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6" t="s">
        <v>6224</v>
      </c>
      <c r="B2025" s="90" t="s">
        <v>6225</v>
      </c>
      <c r="C2025" s="36" t="s">
        <v>6179</v>
      </c>
      <c r="D2025" s="10" t="s">
        <v>6180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50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70" t="s">
        <v>6228</v>
      </c>
      <c r="C2026" s="36" t="s">
        <v>6179</v>
      </c>
      <c r="D2026" s="10" t="s">
        <v>6180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50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70" t="s">
        <v>6231</v>
      </c>
      <c r="C2027" s="36" t="s">
        <v>6179</v>
      </c>
      <c r="D2027" s="10" t="s">
        <v>6180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50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70" t="s">
        <v>6234</v>
      </c>
      <c r="C2028" s="36" t="s">
        <v>6179</v>
      </c>
      <c r="D2028" s="10" t="s">
        <v>6180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50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70" t="s">
        <v>6237</v>
      </c>
      <c r="C2029" s="36" t="s">
        <v>6179</v>
      </c>
      <c r="D2029" s="10" t="s">
        <v>6180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50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70" t="s">
        <v>6240</v>
      </c>
      <c r="C2030" s="36" t="s">
        <v>6179</v>
      </c>
      <c r="D2030" s="10" t="s">
        <v>6180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50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70" t="s">
        <v>6243</v>
      </c>
      <c r="C2031" s="36" t="s">
        <v>6179</v>
      </c>
      <c r="D2031" s="10" t="s">
        <v>6180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50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70" t="s">
        <v>6246</v>
      </c>
      <c r="C2032" s="36" t="s">
        <v>6247</v>
      </c>
      <c r="D2032" s="10" t="s">
        <v>6248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50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70" t="s">
        <v>6251</v>
      </c>
      <c r="C2033" s="36" t="s">
        <v>6247</v>
      </c>
      <c r="D2033" s="10" t="s">
        <v>6248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50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70" t="s">
        <v>6254</v>
      </c>
      <c r="C2034" s="36" t="s">
        <v>6247</v>
      </c>
      <c r="D2034" s="10" t="s">
        <v>6248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50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6" t="s">
        <v>6256</v>
      </c>
      <c r="B2035" s="68" t="s">
        <v>6256</v>
      </c>
      <c r="C2035" s="36" t="s">
        <v>6247</v>
      </c>
      <c r="D2035" s="10" t="s">
        <v>6248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50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6" t="s">
        <v>6258</v>
      </c>
      <c r="B2036" s="68" t="s">
        <v>6259</v>
      </c>
      <c r="C2036" s="36" t="s">
        <v>6247</v>
      </c>
      <c r="D2036" s="10" t="s">
        <v>6248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50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70" t="s">
        <v>6262</v>
      </c>
      <c r="C2037" s="36" t="s">
        <v>6247</v>
      </c>
      <c r="D2037" s="10" t="s">
        <v>6248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50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70" t="s">
        <v>6265</v>
      </c>
      <c r="C2038" s="36" t="s">
        <v>6247</v>
      </c>
      <c r="D2038" s="10" t="s">
        <v>6248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50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70" t="s">
        <v>6268</v>
      </c>
      <c r="C2039" s="36" t="s">
        <v>6247</v>
      </c>
      <c r="D2039" s="10" t="s">
        <v>6248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50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70" t="s">
        <v>6271</v>
      </c>
      <c r="C2040" s="36" t="s">
        <v>6247</v>
      </c>
      <c r="D2040" s="10" t="s">
        <v>6248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50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70" t="s">
        <v>6273</v>
      </c>
      <c r="C2041" s="36" t="s">
        <v>6247</v>
      </c>
      <c r="D2041" s="10" t="s">
        <v>6248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50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70" t="s">
        <v>6275</v>
      </c>
      <c r="C2042" s="36" t="s">
        <v>6247</v>
      </c>
      <c r="D2042" s="10" t="s">
        <v>6248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50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70" t="s">
        <v>6278</v>
      </c>
      <c r="C2043" s="36" t="s">
        <v>6279</v>
      </c>
      <c r="D2043" s="10" t="s">
        <v>6280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50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70" t="s">
        <v>6283</v>
      </c>
      <c r="C2044" s="36" t="s">
        <v>6279</v>
      </c>
      <c r="D2044" s="10" t="s">
        <v>6280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50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70" t="s">
        <v>6286</v>
      </c>
      <c r="C2045" s="36" t="s">
        <v>6279</v>
      </c>
      <c r="D2045" s="10" t="s">
        <v>6280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50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70" t="s">
        <v>6288</v>
      </c>
      <c r="C2046" s="36" t="s">
        <v>6279</v>
      </c>
      <c r="D2046" s="10" t="s">
        <v>6280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50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70" t="s">
        <v>6290</v>
      </c>
      <c r="C2047" s="36" t="s">
        <v>6279</v>
      </c>
      <c r="D2047" s="10" t="s">
        <v>6280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50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70" t="s">
        <v>6293</v>
      </c>
      <c r="C2048" s="36" t="s">
        <v>6279</v>
      </c>
      <c r="D2048" s="10" t="s">
        <v>6280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50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70" t="s">
        <v>6296</v>
      </c>
      <c r="C2049" s="36" t="s">
        <v>6279</v>
      </c>
      <c r="D2049" s="10" t="s">
        <v>6280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50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70" t="s">
        <v>6299</v>
      </c>
      <c r="C2050" s="36" t="s">
        <v>6279</v>
      </c>
      <c r="D2050" s="10" t="s">
        <v>6280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50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70" t="s">
        <v>6301</v>
      </c>
      <c r="C2051" s="36" t="s">
        <v>6279</v>
      </c>
      <c r="D2051" s="10" t="s">
        <v>6280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50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70" t="s">
        <v>6304</v>
      </c>
      <c r="C2052" s="36" t="s">
        <v>6279</v>
      </c>
      <c r="D2052" s="10" t="s">
        <v>6280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50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70" t="s">
        <v>6306</v>
      </c>
      <c r="C2053" s="36" t="s">
        <v>6279</v>
      </c>
      <c r="D2053" s="10" t="s">
        <v>6280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50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70" t="s">
        <v>6309</v>
      </c>
      <c r="C2054" s="36" t="s">
        <v>6279</v>
      </c>
      <c r="D2054" s="10" t="s">
        <v>6280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50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70" t="s">
        <v>6312</v>
      </c>
      <c r="C2055" s="36" t="s">
        <v>6279</v>
      </c>
      <c r="D2055" s="10" t="s">
        <v>6280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50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6" t="s">
        <v>6314</v>
      </c>
      <c r="B2056" s="70" t="s">
        <v>6315</v>
      </c>
      <c r="C2056" s="36" t="s">
        <v>6279</v>
      </c>
      <c r="D2056" s="10" t="s">
        <v>6280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50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6" t="s">
        <v>6317</v>
      </c>
      <c r="B2057" s="70" t="s">
        <v>6318</v>
      </c>
      <c r="C2057" s="36" t="s">
        <v>6279</v>
      </c>
      <c r="D2057" s="10" t="s">
        <v>6280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50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70" t="s">
        <v>12</v>
      </c>
      <c r="C2058" s="36" t="s">
        <v>6279</v>
      </c>
      <c r="D2058" s="10" t="s">
        <v>6280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50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8" t="s">
        <v>6322</v>
      </c>
      <c r="C2059" s="36" t="s">
        <v>6323</v>
      </c>
      <c r="D2059" s="10" t="s">
        <v>6324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8" t="s">
        <v>6327</v>
      </c>
      <c r="C2060" s="36" t="s">
        <v>6323</v>
      </c>
      <c r="D2060" s="10" t="s">
        <v>6324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50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8" t="s">
        <v>6330</v>
      </c>
      <c r="C2061" s="36" t="s">
        <v>6323</v>
      </c>
      <c r="D2061" s="10" t="s">
        <v>6324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50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8" t="s">
        <v>6333</v>
      </c>
      <c r="C2062" s="36" t="s">
        <v>6323</v>
      </c>
      <c r="D2062" s="10" t="s">
        <v>6324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50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70" t="s">
        <v>6336</v>
      </c>
      <c r="C2063" s="36" t="s">
        <v>6323</v>
      </c>
      <c r="D2063" s="10" t="s">
        <v>6324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50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70" t="s">
        <v>1245</v>
      </c>
      <c r="C2064" s="36" t="s">
        <v>6323</v>
      </c>
      <c r="D2064" s="10" t="s">
        <v>6324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50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8" t="s">
        <v>6341</v>
      </c>
      <c r="C2065" s="36" t="s">
        <v>6323</v>
      </c>
      <c r="D2065" s="10" t="s">
        <v>6324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50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8" t="s">
        <v>6344</v>
      </c>
      <c r="C2066" s="36" t="s">
        <v>6323</v>
      </c>
      <c r="D2066" s="10" t="s">
        <v>6324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50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8" t="s">
        <v>6347</v>
      </c>
      <c r="C2067" s="36" t="s">
        <v>6323</v>
      </c>
      <c r="D2067" s="10" t="s">
        <v>6324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50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70" t="s">
        <v>6350</v>
      </c>
      <c r="C2068" s="36" t="s">
        <v>6323</v>
      </c>
      <c r="D2068" s="10" t="s">
        <v>6324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50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70" t="s">
        <v>6353</v>
      </c>
      <c r="C2069" s="36" t="s">
        <v>6323</v>
      </c>
      <c r="D2069" s="10" t="s">
        <v>6324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50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70" t="s">
        <v>6356</v>
      </c>
      <c r="C2070" s="36" t="s">
        <v>6323</v>
      </c>
      <c r="D2070" s="10" t="s">
        <v>6324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50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70" t="s">
        <v>6359</v>
      </c>
      <c r="C2071" s="36" t="s">
        <v>6323</v>
      </c>
      <c r="D2071" s="10" t="s">
        <v>6324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50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70" t="s">
        <v>6362</v>
      </c>
      <c r="C2072" s="36" t="s">
        <v>6323</v>
      </c>
      <c r="D2072" s="10" t="s">
        <v>6324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50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8" t="s">
        <v>6365</v>
      </c>
      <c r="C2073" s="36" t="s">
        <v>6323</v>
      </c>
      <c r="D2073" s="10" t="s">
        <v>6324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50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70" t="s">
        <v>6368</v>
      </c>
      <c r="C2074" s="36" t="s">
        <v>6323</v>
      </c>
      <c r="D2074" s="10" t="s">
        <v>6324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50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70" t="s">
        <v>6371</v>
      </c>
      <c r="C2075" s="36" t="s">
        <v>6323</v>
      </c>
      <c r="D2075" s="10" t="s">
        <v>6324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50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70" t="s">
        <v>6374</v>
      </c>
      <c r="C2076" s="36" t="s">
        <v>6323</v>
      </c>
      <c r="D2076" s="10" t="s">
        <v>6324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50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70" t="s">
        <v>6377</v>
      </c>
      <c r="C2077" s="36" t="s">
        <v>6323</v>
      </c>
      <c r="D2077" s="10" t="s">
        <v>6324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50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70" t="s">
        <v>6380</v>
      </c>
      <c r="C2078" s="36" t="s">
        <v>6323</v>
      </c>
      <c r="D2078" s="10" t="s">
        <v>6324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50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70" t="s">
        <v>6383</v>
      </c>
      <c r="C2079" s="36" t="s">
        <v>6323</v>
      </c>
      <c r="D2079" s="10" t="s">
        <v>6324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50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70" t="s">
        <v>6385</v>
      </c>
      <c r="C2080" s="36" t="s">
        <v>6323</v>
      </c>
      <c r="D2080" s="10" t="s">
        <v>6324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50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70" t="s">
        <v>6388</v>
      </c>
      <c r="C2081" s="36" t="s">
        <v>6323</v>
      </c>
      <c r="D2081" s="10" t="s">
        <v>6324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91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70" t="s">
        <v>6391</v>
      </c>
      <c r="C2082" s="36" t="s">
        <v>6323</v>
      </c>
      <c r="D2082" s="10" t="s">
        <v>6324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50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70" t="s">
        <v>6394</v>
      </c>
      <c r="C2083" s="36" t="s">
        <v>6323</v>
      </c>
      <c r="D2083" s="10" t="s">
        <v>6324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50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70" t="s">
        <v>6397</v>
      </c>
      <c r="C2084" s="36" t="s">
        <v>6323</v>
      </c>
      <c r="D2084" s="10" t="s">
        <v>6324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50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70" t="s">
        <v>6400</v>
      </c>
      <c r="C2085" s="36" t="s">
        <v>6323</v>
      </c>
      <c r="D2085" s="10" t="s">
        <v>6324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50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8" t="s">
        <v>6403</v>
      </c>
      <c r="C2086" s="36" t="s">
        <v>6323</v>
      </c>
      <c r="D2086" s="10" t="s">
        <v>6324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50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70" t="s">
        <v>6406</v>
      </c>
      <c r="C2087" s="36" t="s">
        <v>6323</v>
      </c>
      <c r="D2087" s="10" t="s">
        <v>6324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50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70" t="s">
        <v>6409</v>
      </c>
      <c r="C2088" s="36" t="s">
        <v>6323</v>
      </c>
      <c r="D2088" s="10" t="s">
        <v>6324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50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70" t="s">
        <v>6412</v>
      </c>
      <c r="C2089" s="36" t="s">
        <v>6323</v>
      </c>
      <c r="D2089" s="10" t="s">
        <v>6324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50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70" t="s">
        <v>6415</v>
      </c>
      <c r="C2090" s="36" t="s">
        <v>6323</v>
      </c>
      <c r="D2090" s="10" t="s">
        <v>6324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50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8" t="s">
        <v>6418</v>
      </c>
      <c r="C2091" s="36" t="s">
        <v>6323</v>
      </c>
      <c r="D2091" s="10" t="s">
        <v>6324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50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70" t="s">
        <v>6421</v>
      </c>
      <c r="C2092" s="36" t="s">
        <v>6323</v>
      </c>
      <c r="D2092" s="10" t="s">
        <v>6324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50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70" t="s">
        <v>6424</v>
      </c>
      <c r="C2093" s="36" t="s">
        <v>6323</v>
      </c>
      <c r="D2093" s="10" t="s">
        <v>6324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50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70" t="s">
        <v>6427</v>
      </c>
      <c r="C2094" s="36" t="s">
        <v>6323</v>
      </c>
      <c r="D2094" s="10" t="s">
        <v>6324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50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70" t="s">
        <v>6430</v>
      </c>
      <c r="C2095" s="36" t="s">
        <v>6431</v>
      </c>
      <c r="D2095" s="10" t="s">
        <v>6432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50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70" t="s">
        <v>6435</v>
      </c>
      <c r="C2096" s="36" t="s">
        <v>6431</v>
      </c>
      <c r="D2096" s="10" t="s">
        <v>6432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50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70" t="s">
        <v>6438</v>
      </c>
      <c r="C2097" s="36" t="s">
        <v>6431</v>
      </c>
      <c r="D2097" s="10" t="s">
        <v>6432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50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70" t="s">
        <v>6441</v>
      </c>
      <c r="C2098" s="36" t="s">
        <v>6431</v>
      </c>
      <c r="D2098" s="10" t="s">
        <v>6432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50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70" t="s">
        <v>6444</v>
      </c>
      <c r="C2099" s="36" t="s">
        <v>6431</v>
      </c>
      <c r="D2099" s="10" t="s">
        <v>6432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50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70" t="s">
        <v>6447</v>
      </c>
      <c r="C2100" s="36" t="s">
        <v>6431</v>
      </c>
      <c r="D2100" s="10" t="s">
        <v>6432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50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70" t="s">
        <v>6450</v>
      </c>
      <c r="C2101" s="36" t="s">
        <v>6431</v>
      </c>
      <c r="D2101" s="10" t="s">
        <v>6432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50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70" t="s">
        <v>6453</v>
      </c>
      <c r="C2102" s="36" t="s">
        <v>6431</v>
      </c>
      <c r="D2102" s="10" t="s">
        <v>6432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50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70" t="s">
        <v>6456</v>
      </c>
      <c r="C2103" s="36" t="s">
        <v>6431</v>
      </c>
      <c r="D2103" s="10" t="s">
        <v>6432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50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70" t="s">
        <v>6459</v>
      </c>
      <c r="C2104" s="36" t="s">
        <v>6431</v>
      </c>
      <c r="D2104" s="10" t="s">
        <v>6432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50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70" t="s">
        <v>6462</v>
      </c>
      <c r="C2105" s="36" t="s">
        <v>6431</v>
      </c>
      <c r="D2105" s="10" t="s">
        <v>6432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50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70" t="s">
        <v>6465</v>
      </c>
      <c r="C2106" s="36" t="s">
        <v>6431</v>
      </c>
      <c r="D2106" s="10" t="s">
        <v>6432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50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70" t="s">
        <v>6468</v>
      </c>
      <c r="C2107" s="36" t="s">
        <v>6431</v>
      </c>
      <c r="D2107" s="10" t="s">
        <v>6432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50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70" t="s">
        <v>6471</v>
      </c>
      <c r="C2108" s="36" t="s">
        <v>6431</v>
      </c>
      <c r="D2108" s="10" t="s">
        <v>6432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50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70" t="s">
        <v>6474</v>
      </c>
      <c r="C2109" s="36" t="s">
        <v>6431</v>
      </c>
      <c r="D2109" s="10" t="s">
        <v>6432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50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70" t="s">
        <v>6477</v>
      </c>
      <c r="C2110" s="36" t="s">
        <v>6431</v>
      </c>
      <c r="D2110" s="10" t="s">
        <v>6432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50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6" t="s">
        <v>6479</v>
      </c>
      <c r="B2111" s="70" t="s">
        <v>6480</v>
      </c>
      <c r="C2111" s="36" t="s">
        <v>6431</v>
      </c>
      <c r="D2111" s="10" t="s">
        <v>6432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50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70" t="s">
        <v>6483</v>
      </c>
      <c r="C2112" s="36" t="s">
        <v>6431</v>
      </c>
      <c r="D2112" s="10" t="s">
        <v>6432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50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70" t="s">
        <v>6486</v>
      </c>
      <c r="C2113" s="36" t="s">
        <v>6431</v>
      </c>
      <c r="D2113" s="10" t="s">
        <v>6432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50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70" t="s">
        <v>6489</v>
      </c>
      <c r="C2114" s="36" t="s">
        <v>6431</v>
      </c>
      <c r="D2114" s="10" t="s">
        <v>6432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50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70" t="s">
        <v>6492</v>
      </c>
      <c r="C2115" s="36" t="s">
        <v>6431</v>
      </c>
      <c r="D2115" s="10" t="s">
        <v>6432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50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70" t="s">
        <v>6495</v>
      </c>
      <c r="C2116" s="36" t="s">
        <v>6431</v>
      </c>
      <c r="D2116" s="10" t="s">
        <v>6432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50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70" t="s">
        <v>6498</v>
      </c>
      <c r="C2117" s="36" t="s">
        <v>6431</v>
      </c>
      <c r="D2117" s="10" t="s">
        <v>6432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50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70" t="s">
        <v>6501</v>
      </c>
      <c r="C2118" s="36" t="s">
        <v>6431</v>
      </c>
      <c r="D2118" s="10" t="s">
        <v>6432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50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70" t="s">
        <v>6504</v>
      </c>
      <c r="C2119" s="36" t="s">
        <v>6431</v>
      </c>
      <c r="D2119" s="10" t="s">
        <v>6432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50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70" t="s">
        <v>6507</v>
      </c>
      <c r="C2120" s="36" t="s">
        <v>6431</v>
      </c>
      <c r="D2120" s="10" t="s">
        <v>6432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50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70" t="s">
        <v>6510</v>
      </c>
      <c r="C2121" s="36" t="s">
        <v>6431</v>
      </c>
      <c r="D2121" s="10" t="s">
        <v>6432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50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70" t="s">
        <v>6513</v>
      </c>
      <c r="C2122" s="36" t="s">
        <v>6431</v>
      </c>
      <c r="D2122" s="10" t="s">
        <v>6432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50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70" t="s">
        <v>6516</v>
      </c>
      <c r="C2123" s="36" t="s">
        <v>6431</v>
      </c>
      <c r="D2123" s="10" t="s">
        <v>6432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50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70" t="s">
        <v>6519</v>
      </c>
      <c r="C2124" s="36" t="s">
        <v>6431</v>
      </c>
      <c r="D2124" s="10" t="s">
        <v>6432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50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70" t="s">
        <v>6522</v>
      </c>
      <c r="C2125" s="36" t="s">
        <v>6431</v>
      </c>
      <c r="D2125" s="10" t="s">
        <v>6432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50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70" t="s">
        <v>6525</v>
      </c>
      <c r="C2126" s="36" t="s">
        <v>6431</v>
      </c>
      <c r="D2126" s="10" t="s">
        <v>6432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50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70" t="s">
        <v>6528</v>
      </c>
      <c r="C2127" s="36" t="s">
        <v>6431</v>
      </c>
      <c r="D2127" s="10" t="s">
        <v>6432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50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70" t="s">
        <v>6531</v>
      </c>
      <c r="C2128" s="36" t="s">
        <v>6431</v>
      </c>
      <c r="D2128" s="10" t="s">
        <v>6432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50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70" t="s">
        <v>6534</v>
      </c>
      <c r="C2129" s="36" t="s">
        <v>6431</v>
      </c>
      <c r="D2129" s="10" t="s">
        <v>6432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50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70" t="s">
        <v>6536</v>
      </c>
      <c r="C2130" s="36" t="s">
        <v>6431</v>
      </c>
      <c r="D2130" s="10" t="s">
        <v>6432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50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89" t="s">
        <v>6538</v>
      </c>
      <c r="B2131" s="90" t="s">
        <v>6539</v>
      </c>
      <c r="C2131" s="36" t="s">
        <v>6431</v>
      </c>
      <c r="D2131" s="10" t="s">
        <v>6432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50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70" t="s">
        <v>6542</v>
      </c>
      <c r="C2132" s="36" t="s">
        <v>6431</v>
      </c>
      <c r="D2132" s="10" t="s">
        <v>6432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50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70" t="s">
        <v>6545</v>
      </c>
      <c r="C2133" s="36" t="s">
        <v>6431</v>
      </c>
      <c r="D2133" s="10" t="s">
        <v>6432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50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70" t="s">
        <v>6548</v>
      </c>
      <c r="C2134" s="36" t="s">
        <v>6431</v>
      </c>
      <c r="D2134" s="10" t="s">
        <v>6432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50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70" t="s">
        <v>6551</v>
      </c>
      <c r="C2135" s="36" t="s">
        <v>6431</v>
      </c>
      <c r="D2135" s="10" t="s">
        <v>6432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50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70" t="s">
        <v>6554</v>
      </c>
      <c r="C2136" s="36" t="s">
        <v>6431</v>
      </c>
      <c r="D2136" s="10" t="s">
        <v>6432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50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70" t="s">
        <v>6557</v>
      </c>
      <c r="C2137" s="36" t="s">
        <v>6431</v>
      </c>
      <c r="D2137" s="10" t="s">
        <v>6432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50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70" t="s">
        <v>6560</v>
      </c>
      <c r="C2138" s="36" t="s">
        <v>6431</v>
      </c>
      <c r="D2138" s="10" t="s">
        <v>6432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50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8" t="s">
        <v>6563</v>
      </c>
      <c r="C2139" s="36" t="s">
        <v>6431</v>
      </c>
      <c r="D2139" s="10" t="s">
        <v>6432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50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70" t="s">
        <v>6566</v>
      </c>
      <c r="C2140" s="36" t="s">
        <v>6431</v>
      </c>
      <c r="D2140" s="10" t="s">
        <v>6432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50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70" t="s">
        <v>6569</v>
      </c>
      <c r="C2141" s="36" t="s">
        <v>6431</v>
      </c>
      <c r="D2141" s="10" t="s">
        <v>6432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50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70" t="s">
        <v>6572</v>
      </c>
      <c r="C2142" s="36" t="s">
        <v>6431</v>
      </c>
      <c r="D2142" s="10" t="s">
        <v>6432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50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70" t="s">
        <v>6575</v>
      </c>
      <c r="C2143" s="36" t="s">
        <v>6431</v>
      </c>
      <c r="D2143" s="10" t="s">
        <v>6432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50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70" t="s">
        <v>6578</v>
      </c>
      <c r="C2144" s="36" t="s">
        <v>6431</v>
      </c>
      <c r="D2144" s="10" t="s">
        <v>6432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50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70" t="s">
        <v>6581</v>
      </c>
      <c r="C2145" s="36" t="s">
        <v>6431</v>
      </c>
      <c r="D2145" s="10" t="s">
        <v>6432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50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70" t="s">
        <v>6584</v>
      </c>
      <c r="C2146" s="36" t="s">
        <v>6431</v>
      </c>
      <c r="D2146" s="10" t="s">
        <v>6432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50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70" t="s">
        <v>6587</v>
      </c>
      <c r="C2147" s="36" t="s">
        <v>6431</v>
      </c>
      <c r="D2147" s="10" t="s">
        <v>6432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50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70" t="s">
        <v>6590</v>
      </c>
      <c r="C2148" s="36" t="s">
        <v>6431</v>
      </c>
      <c r="D2148" s="10" t="s">
        <v>6432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50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70" t="s">
        <v>6593</v>
      </c>
      <c r="C2149" s="36" t="s">
        <v>6431</v>
      </c>
      <c r="D2149" s="10" t="s">
        <v>6432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50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70" t="s">
        <v>6596</v>
      </c>
      <c r="C2150" s="36" t="s">
        <v>6431</v>
      </c>
      <c r="D2150" s="10" t="s">
        <v>6432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50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70" t="s">
        <v>6599</v>
      </c>
      <c r="C2151" s="36" t="s">
        <v>6431</v>
      </c>
      <c r="D2151" s="10" t="s">
        <v>6432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50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70" t="s">
        <v>6602</v>
      </c>
      <c r="C2152" s="36" t="s">
        <v>6431</v>
      </c>
      <c r="D2152" s="10" t="s">
        <v>6432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50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70" t="s">
        <v>6605</v>
      </c>
      <c r="C2153" s="36" t="s">
        <v>6431</v>
      </c>
      <c r="D2153" s="10" t="s">
        <v>6432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50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70" t="s">
        <v>6608</v>
      </c>
      <c r="C2154" s="36" t="s">
        <v>6431</v>
      </c>
      <c r="D2154" s="10" t="s">
        <v>6432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50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70" t="s">
        <v>6611</v>
      </c>
      <c r="C2155" s="36" t="s">
        <v>6431</v>
      </c>
      <c r="D2155" s="10" t="s">
        <v>6432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50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70" t="s">
        <v>6614</v>
      </c>
      <c r="C2156" s="36" t="s">
        <v>6431</v>
      </c>
      <c r="D2156" s="10" t="s">
        <v>6432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50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70" t="s">
        <v>6617</v>
      </c>
      <c r="C2157" s="36" t="s">
        <v>6431</v>
      </c>
      <c r="D2157" s="10" t="s">
        <v>6432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50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70" t="s">
        <v>6620</v>
      </c>
      <c r="C2158" s="36" t="s">
        <v>6431</v>
      </c>
      <c r="D2158" s="10" t="s">
        <v>6432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50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70" t="s">
        <v>6623</v>
      </c>
      <c r="C2159" s="36" t="s">
        <v>6431</v>
      </c>
      <c r="D2159" s="10" t="s">
        <v>6432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50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70" t="s">
        <v>6626</v>
      </c>
      <c r="C2160" s="36" t="s">
        <v>6431</v>
      </c>
      <c r="D2160" s="10" t="s">
        <v>6432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50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70" t="s">
        <v>6629</v>
      </c>
      <c r="C2161" s="36" t="s">
        <v>6431</v>
      </c>
      <c r="D2161" s="10" t="s">
        <v>6432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50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70" t="s">
        <v>6632</v>
      </c>
      <c r="C2162" s="36" t="s">
        <v>6431</v>
      </c>
      <c r="D2162" s="10" t="s">
        <v>6432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50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70" t="s">
        <v>6635</v>
      </c>
      <c r="C2163" s="36" t="s">
        <v>6431</v>
      </c>
      <c r="D2163" s="10" t="s">
        <v>6432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50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70" t="s">
        <v>6638</v>
      </c>
      <c r="C2164" s="36" t="s">
        <v>6431</v>
      </c>
      <c r="D2164" s="10" t="s">
        <v>6432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50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70" t="s">
        <v>6641</v>
      </c>
      <c r="C2165" s="36" t="s">
        <v>6431</v>
      </c>
      <c r="D2165" s="10" t="s">
        <v>6432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50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70" t="s">
        <v>6644</v>
      </c>
      <c r="C2166" s="36" t="s">
        <v>6431</v>
      </c>
      <c r="D2166" s="10" t="s">
        <v>6432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50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70" t="s">
        <v>6647</v>
      </c>
      <c r="C2167" s="36" t="s">
        <v>6431</v>
      </c>
      <c r="D2167" s="10" t="s">
        <v>6432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50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70" t="s">
        <v>6650</v>
      </c>
      <c r="C2168" s="36" t="s">
        <v>6431</v>
      </c>
      <c r="D2168" s="10" t="s">
        <v>6432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50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70" t="s">
        <v>6653</v>
      </c>
      <c r="C2169" s="36" t="s">
        <v>6431</v>
      </c>
      <c r="D2169" s="10" t="s">
        <v>6432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50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70" t="s">
        <v>6656</v>
      </c>
      <c r="C2170" s="36" t="s">
        <v>6431</v>
      </c>
      <c r="D2170" s="10" t="s">
        <v>6432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50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70" t="s">
        <v>6659</v>
      </c>
      <c r="C2171" s="36" t="s">
        <v>6431</v>
      </c>
      <c r="D2171" s="10" t="s">
        <v>6432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50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70" t="s">
        <v>6662</v>
      </c>
      <c r="C2172" s="36" t="s">
        <v>6431</v>
      </c>
      <c r="D2172" s="10" t="s">
        <v>6432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50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70" t="s">
        <v>6665</v>
      </c>
      <c r="C2173" s="36" t="s">
        <v>6431</v>
      </c>
      <c r="D2173" s="10" t="s">
        <v>6432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50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70" t="s">
        <v>6668</v>
      </c>
      <c r="C2174" s="36" t="s">
        <v>6431</v>
      </c>
      <c r="D2174" s="10" t="s">
        <v>6432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70" t="s">
        <v>6671</v>
      </c>
      <c r="C2175" s="36" t="s">
        <v>6431</v>
      </c>
      <c r="D2175" s="10" t="s">
        <v>6432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50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70" t="s">
        <v>6674</v>
      </c>
      <c r="C2176" s="36" t="s">
        <v>6431</v>
      </c>
      <c r="D2176" s="10" t="s">
        <v>6432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50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70" t="s">
        <v>6677</v>
      </c>
      <c r="C2177" s="36" t="s">
        <v>6431</v>
      </c>
      <c r="D2177" s="10" t="s">
        <v>6432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50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70" t="s">
        <v>6680</v>
      </c>
      <c r="C2178" s="36" t="s">
        <v>6431</v>
      </c>
      <c r="D2178" s="10" t="s">
        <v>6432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50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70" t="s">
        <v>6683</v>
      </c>
      <c r="C2179" s="36" t="s">
        <v>6431</v>
      </c>
      <c r="D2179" s="10" t="s">
        <v>6432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50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70" t="s">
        <v>6686</v>
      </c>
      <c r="C2180" s="36" t="s">
        <v>6431</v>
      </c>
      <c r="D2180" s="10" t="s">
        <v>6432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50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70" t="s">
        <v>6689</v>
      </c>
      <c r="C2181" s="36" t="s">
        <v>6431</v>
      </c>
      <c r="D2181" s="10" t="s">
        <v>6432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50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70" t="s">
        <v>3814</v>
      </c>
      <c r="C2182" s="36" t="s">
        <v>6431</v>
      </c>
      <c r="D2182" s="10" t="s">
        <v>6432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50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70" t="s">
        <v>6694</v>
      </c>
      <c r="C2183" s="36" t="s">
        <v>6431</v>
      </c>
      <c r="D2183" s="10" t="s">
        <v>6432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50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70" t="s">
        <v>6697</v>
      </c>
      <c r="C2184" s="36" t="s">
        <v>6431</v>
      </c>
      <c r="D2184" s="10" t="s">
        <v>6432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50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70" t="s">
        <v>6700</v>
      </c>
      <c r="C2185" s="36" t="s">
        <v>6431</v>
      </c>
      <c r="D2185" s="10" t="s">
        <v>6432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50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70" t="s">
        <v>6703</v>
      </c>
      <c r="C2186" s="36" t="s">
        <v>6431</v>
      </c>
      <c r="D2186" s="10" t="s">
        <v>6432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50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70" t="s">
        <v>6706</v>
      </c>
      <c r="C2187" s="36" t="s">
        <v>6431</v>
      </c>
      <c r="D2187" s="10" t="s">
        <v>6432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50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70" t="s">
        <v>6709</v>
      </c>
      <c r="C2188" s="36" t="s">
        <v>6431</v>
      </c>
      <c r="D2188" s="10" t="s">
        <v>6432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50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70" t="s">
        <v>6712</v>
      </c>
      <c r="C2189" s="36" t="s">
        <v>6431</v>
      </c>
      <c r="D2189" s="10" t="s">
        <v>6432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50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70" t="s">
        <v>6715</v>
      </c>
      <c r="C2190" s="36" t="s">
        <v>6431</v>
      </c>
      <c r="D2190" s="10" t="s">
        <v>6432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50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70" t="s">
        <v>6718</v>
      </c>
      <c r="C2191" s="36" t="s">
        <v>6431</v>
      </c>
      <c r="D2191" s="10" t="s">
        <v>6432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50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6" t="s">
        <v>6431</v>
      </c>
      <c r="D2192" s="10" t="s">
        <v>6432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50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70" t="s">
        <v>6724</v>
      </c>
      <c r="C2193" s="36" t="s">
        <v>6431</v>
      </c>
      <c r="D2193" s="10" t="s">
        <v>6432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50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70" t="s">
        <v>6727</v>
      </c>
      <c r="C2194" s="36" t="s">
        <v>6431</v>
      </c>
      <c r="D2194" s="10" t="s">
        <v>6432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50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70" t="s">
        <v>6730</v>
      </c>
      <c r="C2195" s="36" t="s">
        <v>6431</v>
      </c>
      <c r="D2195" s="10" t="s">
        <v>6432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50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70" t="s">
        <v>6733</v>
      </c>
      <c r="C2196" s="36" t="s">
        <v>6431</v>
      </c>
      <c r="D2196" s="10" t="s">
        <v>6432</v>
      </c>
      <c r="E2196" s="64"/>
      <c r="F2196" s="64"/>
      <c r="G2196" s="64"/>
      <c r="H2196" s="64"/>
      <c r="I2196" s="19"/>
      <c r="J2196" s="19"/>
      <c r="K2196" s="64"/>
      <c r="L2196" s="64"/>
      <c r="M2196" s="64"/>
      <c r="N2196" s="50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70" t="s">
        <v>6736</v>
      </c>
      <c r="C2197" s="36" t="s">
        <v>6431</v>
      </c>
      <c r="D2197" s="10" t="s">
        <v>6432</v>
      </c>
      <c r="E2197" s="64"/>
      <c r="F2197" s="64"/>
      <c r="G2197" s="64"/>
      <c r="H2197" s="64"/>
      <c r="I2197" s="19"/>
      <c r="J2197" s="19"/>
      <c r="K2197" s="64"/>
      <c r="L2197" s="64"/>
      <c r="M2197" s="64"/>
      <c r="N2197" s="50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70" t="s">
        <v>6739</v>
      </c>
      <c r="C2198" s="36" t="s">
        <v>6431</v>
      </c>
      <c r="D2198" s="10" t="s">
        <v>6432</v>
      </c>
      <c r="E2198" s="64"/>
      <c r="F2198" s="64"/>
      <c r="G2198" s="64"/>
      <c r="H2198" s="64"/>
      <c r="I2198" s="19"/>
      <c r="J2198" s="19"/>
      <c r="K2198" s="64"/>
      <c r="L2198" s="64"/>
      <c r="M2198" s="64"/>
      <c r="N2198" s="50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70" t="s">
        <v>6742</v>
      </c>
      <c r="C2199" s="36" t="s">
        <v>6431</v>
      </c>
      <c r="D2199" s="10" t="s">
        <v>6432</v>
      </c>
      <c r="E2199" s="64"/>
      <c r="F2199" s="64"/>
      <c r="G2199" s="64"/>
      <c r="H2199" s="64"/>
      <c r="I2199" s="19"/>
      <c r="J2199" s="19"/>
      <c r="K2199" s="64"/>
      <c r="L2199" s="64"/>
      <c r="M2199" s="64"/>
      <c r="N2199" s="50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70" t="s">
        <v>6745</v>
      </c>
      <c r="C2200" s="36" t="s">
        <v>6431</v>
      </c>
      <c r="D2200" s="10" t="s">
        <v>6432</v>
      </c>
      <c r="E2200" s="64"/>
      <c r="F2200" s="64"/>
      <c r="G2200" s="64"/>
      <c r="H2200" s="64"/>
      <c r="I2200" s="19"/>
      <c r="J2200" s="19"/>
      <c r="K2200" s="64"/>
      <c r="L2200" s="64"/>
      <c r="M2200" s="64"/>
      <c r="N2200" s="50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70" t="s">
        <v>6748</v>
      </c>
      <c r="C2201" s="36" t="s">
        <v>6431</v>
      </c>
      <c r="D2201" s="10" t="s">
        <v>6432</v>
      </c>
      <c r="E2201" s="64"/>
      <c r="F2201" s="64"/>
      <c r="G2201" s="64"/>
      <c r="H2201" s="64"/>
      <c r="I2201" s="19"/>
      <c r="J2201" s="19"/>
      <c r="K2201" s="64"/>
      <c r="L2201" s="64"/>
      <c r="M2201" s="64"/>
      <c r="N2201" s="50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70" t="s">
        <v>6751</v>
      </c>
      <c r="C2202" s="36" t="s">
        <v>6431</v>
      </c>
      <c r="D2202" s="10" t="s">
        <v>6432</v>
      </c>
      <c r="E2202" s="64"/>
      <c r="F2202" s="64"/>
      <c r="G2202" s="64"/>
      <c r="H2202" s="64"/>
      <c r="I2202" s="19"/>
      <c r="J2202" s="19"/>
      <c r="K2202" s="64"/>
      <c r="L2202" s="64"/>
      <c r="M2202" s="64"/>
      <c r="N2202" s="50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70" t="s">
        <v>6754</v>
      </c>
      <c r="C2203" s="36" t="s">
        <v>6431</v>
      </c>
      <c r="D2203" s="10" t="s">
        <v>6432</v>
      </c>
      <c r="E2203" s="64"/>
      <c r="F2203" s="64"/>
      <c r="G2203" s="64"/>
      <c r="H2203" s="64"/>
      <c r="I2203" s="19"/>
      <c r="J2203" s="19"/>
      <c r="K2203" s="64"/>
      <c r="L2203" s="64"/>
      <c r="M2203" s="64"/>
      <c r="N2203" s="50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70" t="s">
        <v>6757</v>
      </c>
      <c r="C2204" s="36" t="s">
        <v>6431</v>
      </c>
      <c r="D2204" s="10" t="s">
        <v>6432</v>
      </c>
      <c r="E2204" s="64"/>
      <c r="F2204" s="64"/>
      <c r="G2204" s="64"/>
      <c r="H2204" s="64"/>
      <c r="I2204" s="19"/>
      <c r="J2204" s="19"/>
      <c r="K2204" s="64"/>
      <c r="L2204" s="64"/>
      <c r="M2204" s="64"/>
      <c r="N2204" s="50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70" t="s">
        <v>6760</v>
      </c>
      <c r="C2205" s="36" t="s">
        <v>6431</v>
      </c>
      <c r="D2205" s="10" t="s">
        <v>6432</v>
      </c>
      <c r="E2205" s="64"/>
      <c r="F2205" s="64"/>
      <c r="G2205" s="64"/>
      <c r="H2205" s="64"/>
      <c r="I2205" s="19"/>
      <c r="J2205" s="19"/>
      <c r="K2205" s="64"/>
      <c r="L2205" s="64"/>
      <c r="M2205" s="64"/>
      <c r="N2205" s="50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70" t="s">
        <v>6763</v>
      </c>
      <c r="C2206" s="36" t="s">
        <v>6431</v>
      </c>
      <c r="D2206" s="10" t="s">
        <v>6432</v>
      </c>
      <c r="E2206" s="64"/>
      <c r="F2206" s="64"/>
      <c r="G2206" s="64"/>
      <c r="H2206" s="64"/>
      <c r="I2206" s="19"/>
      <c r="J2206" s="19"/>
      <c r="K2206" s="64"/>
      <c r="L2206" s="64"/>
      <c r="M2206" s="64"/>
      <c r="N2206" s="50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70"/>
      <c r="C2207" s="96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50"/>
      <c r="O2207" s="104"/>
      <c r="P2207" s="105"/>
      <c r="Q2207" s="88"/>
      <c r="R2207" s="18"/>
    </row>
    <row r="2208" ht="14.25" customHeight="1">
      <c r="A2208" s="86"/>
      <c r="B2208" s="70"/>
      <c r="C2208" s="96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50"/>
      <c r="O2208" s="106"/>
      <c r="P2208" s="106"/>
      <c r="Q2208" s="88"/>
      <c r="R2208" s="18"/>
    </row>
    <row r="2209" ht="14.25" customHeight="1">
      <c r="A2209" s="86"/>
      <c r="B2209" s="70"/>
      <c r="C2209" s="96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50"/>
      <c r="O2209" s="106"/>
      <c r="P2209" s="106"/>
      <c r="Q2209" s="88"/>
      <c r="R2209" s="18"/>
    </row>
    <row r="2210" ht="14.25" customHeight="1">
      <c r="A2210" s="86"/>
      <c r="B2210" s="70"/>
      <c r="C2210" s="96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50"/>
      <c r="O2210" s="106"/>
      <c r="P2210" s="106"/>
      <c r="Q2210" s="106"/>
      <c r="R2210" s="18"/>
    </row>
    <row r="2211" ht="14.25" customHeight="1">
      <c r="A2211" s="86"/>
      <c r="B2211" s="70"/>
      <c r="C2211" s="96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50"/>
      <c r="O2211" s="106"/>
      <c r="P2211" s="106"/>
      <c r="Q2211" s="106"/>
      <c r="R2211" s="18"/>
    </row>
    <row r="2212" ht="14.25" customHeight="1">
      <c r="A2212" s="86"/>
      <c r="B2212" s="70"/>
      <c r="C2212" s="96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50"/>
      <c r="O2212" s="106"/>
      <c r="P2212" s="106"/>
      <c r="Q2212" s="106"/>
      <c r="R2212" s="18"/>
    </row>
    <row r="2213" ht="14.25" customHeight="1">
      <c r="A2213" s="86"/>
      <c r="B2213" s="70"/>
      <c r="C2213" s="96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50"/>
      <c r="O2213" s="106"/>
      <c r="P2213" s="106"/>
      <c r="Q2213" s="106"/>
      <c r="R2213" s="18"/>
    </row>
    <row r="2214" ht="14.25" customHeight="1">
      <c r="A2214" s="86"/>
      <c r="B2214" s="70"/>
      <c r="C2214" s="96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50"/>
      <c r="O2214" s="106"/>
      <c r="P2214" s="106"/>
      <c r="Q2214" s="106"/>
      <c r="R2214" s="18"/>
    </row>
    <row r="2215" ht="14.25" customHeight="1">
      <c r="A2215" s="86"/>
      <c r="B2215" s="70"/>
      <c r="C2215" s="96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50"/>
      <c r="O2215" s="106"/>
      <c r="P2215" s="106"/>
      <c r="Q2215" s="106"/>
      <c r="R2215" s="18"/>
    </row>
    <row r="2216" ht="14.25" customHeight="1">
      <c r="A2216" s="86"/>
      <c r="B2216" s="70"/>
      <c r="C2216" s="96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50"/>
      <c r="O2216" s="106"/>
      <c r="P2216" s="106"/>
      <c r="Q2216" s="106"/>
      <c r="R2216" s="18"/>
    </row>
    <row r="2217" ht="14.25" customHeight="1">
      <c r="A2217" s="86"/>
      <c r="B2217" s="70"/>
      <c r="C2217" s="96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50"/>
      <c r="O2217" s="106"/>
      <c r="P2217" s="106"/>
      <c r="Q2217" s="106"/>
      <c r="R2217" s="18"/>
    </row>
    <row r="2218" ht="14.25" customHeight="1">
      <c r="A2218" s="86"/>
      <c r="B2218" s="70"/>
      <c r="C2218" s="96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50"/>
      <c r="O2218" s="106"/>
      <c r="P2218" s="106"/>
      <c r="Q2218" s="106"/>
      <c r="R2218" s="18"/>
    </row>
    <row r="2219" ht="14.25" customHeight="1">
      <c r="A2219" s="86"/>
      <c r="B2219" s="70"/>
      <c r="C2219" s="96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50"/>
      <c r="O2219" s="106"/>
      <c r="P2219" s="106"/>
      <c r="Q2219" s="106"/>
      <c r="R2219" s="18"/>
    </row>
    <row r="2220" ht="14.25" customHeight="1">
      <c r="A2220" s="86"/>
      <c r="B2220" s="70"/>
      <c r="C2220" s="96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50"/>
      <c r="O2220" s="106"/>
      <c r="P2220" s="106"/>
      <c r="Q2220" s="106"/>
      <c r="R2220" s="18"/>
    </row>
    <row r="2221" ht="14.25" customHeight="1">
      <c r="A2221" s="86"/>
      <c r="B2221" s="70"/>
      <c r="C2221" s="96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50"/>
      <c r="O2221" s="106"/>
      <c r="P2221" s="106"/>
      <c r="Q2221" s="106"/>
      <c r="R2221" s="18"/>
    </row>
    <row r="2222" ht="14.25" customHeight="1">
      <c r="A2222" s="86"/>
      <c r="B2222" s="70"/>
      <c r="C2222" s="96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50"/>
      <c r="O2222" s="106"/>
      <c r="P2222" s="106"/>
      <c r="Q2222" s="106"/>
      <c r="R2222" s="18"/>
    </row>
    <row r="2223" ht="14.25" customHeight="1">
      <c r="A2223" s="86"/>
      <c r="B2223" s="70"/>
      <c r="C2223" s="96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50"/>
      <c r="O2223" s="106"/>
      <c r="P2223" s="106"/>
      <c r="Q2223" s="106"/>
      <c r="R2223" s="18"/>
    </row>
    <row r="2224" ht="14.25" customHeight="1">
      <c r="A2224" s="86"/>
      <c r="B2224" s="70"/>
      <c r="C2224" s="96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50"/>
      <c r="O2224" s="106"/>
      <c r="P2224" s="106"/>
      <c r="Q2224" s="106"/>
      <c r="R2224" s="18"/>
    </row>
    <row r="2225" ht="14.25" customHeight="1">
      <c r="A2225" s="86"/>
      <c r="B2225" s="70"/>
      <c r="C2225" s="96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50"/>
      <c r="O2225" s="106"/>
      <c r="P2225" s="106"/>
      <c r="Q2225" s="106"/>
      <c r="R2225" s="18"/>
    </row>
    <row r="2226" ht="14.25" customHeight="1">
      <c r="A2226" s="86"/>
      <c r="B2226" s="70"/>
      <c r="C2226" s="96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50"/>
      <c r="O2226" s="106"/>
      <c r="P2226" s="106"/>
      <c r="Q2226" s="106"/>
      <c r="R2226" s="18"/>
    </row>
    <row r="2227" ht="14.25" customHeight="1">
      <c r="A2227" s="86"/>
      <c r="B2227" s="70"/>
      <c r="C2227" s="96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50"/>
      <c r="O2227" s="106"/>
      <c r="P2227" s="106"/>
      <c r="Q2227" s="106"/>
      <c r="R2227" s="18"/>
    </row>
    <row r="2228" ht="14.25" customHeight="1">
      <c r="A2228" s="86"/>
      <c r="B2228" s="70"/>
      <c r="C2228" s="96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50"/>
      <c r="O2228" s="106"/>
      <c r="P2228" s="106"/>
      <c r="Q2228" s="106"/>
      <c r="R2228" s="18"/>
    </row>
    <row r="2229" ht="14.25" customHeight="1">
      <c r="A2229" s="86"/>
      <c r="B2229" s="70"/>
      <c r="C2229" s="96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50"/>
      <c r="O2229" s="106"/>
      <c r="P2229" s="106"/>
      <c r="Q2229" s="106"/>
      <c r="R2229" s="18"/>
    </row>
    <row r="2230" ht="14.25" customHeight="1">
      <c r="A2230" s="86"/>
      <c r="B2230" s="70"/>
      <c r="C2230" s="96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50"/>
      <c r="O2230" s="106"/>
      <c r="P2230" s="106"/>
      <c r="Q2230" s="106"/>
      <c r="R2230" s="18"/>
    </row>
    <row r="2231" ht="14.25" customHeight="1">
      <c r="A2231" s="86"/>
      <c r="B2231" s="70"/>
      <c r="C2231" s="96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50"/>
      <c r="O2231" s="106"/>
      <c r="P2231" s="106"/>
      <c r="Q2231" s="106"/>
      <c r="R2231" s="18"/>
    </row>
    <row r="2232" ht="14.25" customHeight="1">
      <c r="A2232" s="86"/>
      <c r="B2232" s="70"/>
      <c r="C2232" s="96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50"/>
      <c r="O2232" s="106"/>
      <c r="P2232" s="106"/>
      <c r="Q2232" s="106"/>
      <c r="R2232" s="18"/>
    </row>
    <row r="2233" ht="14.25" customHeight="1">
      <c r="A2233" s="86"/>
      <c r="B2233" s="70"/>
      <c r="C2233" s="96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50"/>
      <c r="O2233" s="106"/>
      <c r="P2233" s="106"/>
      <c r="Q2233" s="106"/>
      <c r="R2233" s="18"/>
    </row>
    <row r="2234" ht="14.25" customHeight="1">
      <c r="A2234" s="86"/>
      <c r="B2234" s="70"/>
      <c r="C2234" s="96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50"/>
      <c r="O2234" s="106"/>
      <c r="P2234" s="106"/>
      <c r="Q2234" s="106"/>
      <c r="R2234" s="18"/>
    </row>
    <row r="2235" ht="14.25" customHeight="1">
      <c r="A2235" s="86"/>
      <c r="B2235" s="70"/>
      <c r="C2235" s="96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50"/>
      <c r="O2235" s="106"/>
      <c r="P2235" s="106"/>
      <c r="Q2235" s="106"/>
      <c r="R2235" s="18"/>
    </row>
    <row r="2236" ht="14.25" customHeight="1">
      <c r="A2236" s="86"/>
      <c r="B2236" s="70"/>
      <c r="C2236" s="96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50"/>
      <c r="O2236" s="106"/>
      <c r="P2236" s="106"/>
      <c r="Q2236" s="106"/>
      <c r="R2236" s="18"/>
    </row>
    <row r="2237" ht="14.25" customHeight="1">
      <c r="A2237" s="86"/>
      <c r="B2237" s="70"/>
      <c r="C2237" s="96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50"/>
      <c r="O2237" s="106"/>
      <c r="P2237" s="106"/>
      <c r="Q2237" s="106"/>
      <c r="R2237" s="18"/>
    </row>
    <row r="2238" ht="14.25" customHeight="1">
      <c r="A2238" s="86"/>
      <c r="B2238" s="70"/>
      <c r="C2238" s="96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50"/>
      <c r="O2238" s="106"/>
      <c r="P2238" s="106"/>
      <c r="Q2238" s="106"/>
      <c r="R2238" s="18"/>
    </row>
    <row r="2239" ht="14.25" customHeight="1">
      <c r="A2239" s="86"/>
      <c r="B2239" s="70"/>
      <c r="C2239" s="96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50"/>
      <c r="O2239" s="106"/>
      <c r="P2239" s="106"/>
      <c r="Q2239" s="106"/>
      <c r="R2239" s="18"/>
    </row>
    <row r="2240" ht="14.25" customHeight="1">
      <c r="A2240" s="86"/>
      <c r="B2240" s="70"/>
      <c r="C2240" s="96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50"/>
      <c r="O2240" s="106"/>
      <c r="P2240" s="106"/>
      <c r="Q2240" s="106"/>
      <c r="R2240" s="18"/>
    </row>
    <row r="2241" ht="14.25" customHeight="1">
      <c r="A2241" s="86"/>
      <c r="B2241" s="70"/>
      <c r="C2241" s="96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50"/>
      <c r="O2241" s="106"/>
      <c r="P2241" s="106"/>
      <c r="Q2241" s="106"/>
      <c r="R2241" s="18"/>
    </row>
    <row r="2242" ht="14.25" customHeight="1">
      <c r="A2242" s="86"/>
      <c r="B2242" s="70"/>
      <c r="C2242" s="96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50"/>
      <c r="O2242" s="106"/>
      <c r="P2242" s="106"/>
      <c r="Q2242" s="106"/>
      <c r="R2242" s="18"/>
    </row>
    <row r="2243" ht="14.25" customHeight="1">
      <c r="A2243" s="86"/>
      <c r="B2243" s="70"/>
      <c r="C2243" s="96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50"/>
      <c r="O2243" s="106"/>
      <c r="P2243" s="106"/>
      <c r="Q2243" s="106"/>
      <c r="R2243" s="18"/>
    </row>
    <row r="2244" ht="14.25" customHeight="1">
      <c r="A2244" s="86"/>
      <c r="B2244" s="70"/>
      <c r="C2244" s="96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50"/>
      <c r="O2244" s="106"/>
      <c r="P2244" s="106"/>
      <c r="Q2244" s="106"/>
      <c r="R2244" s="18"/>
    </row>
    <row r="2245" ht="14.25" customHeight="1">
      <c r="A2245" s="86"/>
      <c r="B2245" s="70"/>
      <c r="C2245" s="96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50"/>
      <c r="O2245" s="106"/>
      <c r="P2245" s="106"/>
      <c r="Q2245" s="106"/>
      <c r="R2245" s="18"/>
    </row>
    <row r="2246" ht="14.25" customHeight="1">
      <c r="A2246" s="86"/>
      <c r="B2246" s="70"/>
      <c r="C2246" s="96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50"/>
      <c r="O2246" s="106"/>
      <c r="P2246" s="106"/>
      <c r="Q2246" s="106"/>
      <c r="R2246" s="18"/>
    </row>
    <row r="2247" ht="14.25" customHeight="1">
      <c r="A2247" s="86"/>
      <c r="B2247" s="70"/>
      <c r="C2247" s="96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50"/>
      <c r="O2247" s="106"/>
      <c r="P2247" s="106"/>
      <c r="Q2247" s="106"/>
      <c r="R2247" s="18"/>
    </row>
    <row r="2248" ht="14.25" customHeight="1">
      <c r="A2248" s="86"/>
      <c r="B2248" s="70"/>
      <c r="C2248" s="96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50"/>
      <c r="O2248" s="106"/>
      <c r="P2248" s="106"/>
      <c r="Q2248" s="106"/>
      <c r="R2248" s="18"/>
    </row>
    <row r="2249" ht="14.25" customHeight="1">
      <c r="A2249" s="86"/>
      <c r="B2249" s="70"/>
      <c r="C2249" s="96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50"/>
      <c r="O2249" s="106"/>
      <c r="P2249" s="106"/>
      <c r="Q2249" s="106"/>
      <c r="R2249" s="18"/>
    </row>
    <row r="2250" ht="14.25" customHeight="1">
      <c r="A2250" s="86"/>
      <c r="B2250" s="70"/>
      <c r="C2250" s="96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50"/>
      <c r="O2250" s="106"/>
      <c r="P2250" s="106"/>
      <c r="Q2250" s="106"/>
      <c r="R2250" s="18"/>
    </row>
    <row r="2251" ht="14.25" customHeight="1">
      <c r="A2251" s="86"/>
      <c r="B2251" s="70"/>
      <c r="C2251" s="96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50"/>
      <c r="O2251" s="106"/>
      <c r="P2251" s="106"/>
      <c r="Q2251" s="106"/>
      <c r="R2251" s="18"/>
    </row>
    <row r="2252" ht="14.25" customHeight="1">
      <c r="A2252" s="86"/>
      <c r="B2252" s="70"/>
      <c r="C2252" s="96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50"/>
      <c r="O2252" s="106"/>
      <c r="P2252" s="106"/>
      <c r="Q2252" s="106"/>
      <c r="R2252" s="18"/>
    </row>
    <row r="2253" ht="14.25" customHeight="1">
      <c r="A2253" s="86"/>
      <c r="B2253" s="70"/>
      <c r="C2253" s="96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50"/>
      <c r="O2253" s="106"/>
      <c r="P2253" s="106"/>
      <c r="Q2253" s="106"/>
      <c r="R2253" s="18"/>
    </row>
    <row r="2254" ht="14.25" customHeight="1">
      <c r="A2254" s="86"/>
      <c r="B2254" s="70"/>
      <c r="C2254" s="96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50"/>
      <c r="O2254" s="106"/>
      <c r="P2254" s="106"/>
      <c r="Q2254" s="106"/>
      <c r="R2254" s="18"/>
    </row>
    <row r="2255" ht="14.25" customHeight="1">
      <c r="A2255" s="86"/>
      <c r="B2255" s="70"/>
      <c r="C2255" s="96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50"/>
      <c r="O2255" s="106"/>
      <c r="P2255" s="106"/>
      <c r="Q2255" s="106"/>
      <c r="R2255" s="18"/>
    </row>
    <row r="2256" ht="14.25" customHeight="1">
      <c r="A2256" s="86"/>
      <c r="B2256" s="70"/>
      <c r="C2256" s="96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50"/>
      <c r="O2256" s="106"/>
      <c r="P2256" s="106"/>
      <c r="Q2256" s="106"/>
      <c r="R2256" s="18"/>
    </row>
    <row r="2257" ht="14.25" customHeight="1">
      <c r="A2257" s="86"/>
      <c r="B2257" s="70"/>
      <c r="C2257" s="96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50"/>
      <c r="O2257" s="106"/>
      <c r="P2257" s="106"/>
      <c r="Q2257" s="106"/>
      <c r="R2257" s="18"/>
    </row>
    <row r="2258" ht="14.25" customHeight="1">
      <c r="A2258" s="86"/>
      <c r="B2258" s="70"/>
      <c r="C2258" s="96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50"/>
      <c r="O2258" s="106"/>
      <c r="P2258" s="106"/>
      <c r="Q2258" s="106"/>
      <c r="R2258" s="18"/>
    </row>
    <row r="2259" ht="14.25" customHeight="1">
      <c r="A2259" s="86"/>
      <c r="B2259" s="70"/>
      <c r="C2259" s="96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50"/>
      <c r="O2259" s="106"/>
      <c r="P2259" s="106"/>
      <c r="Q2259" s="106"/>
      <c r="R2259" s="18"/>
    </row>
    <row r="2260" ht="14.25" customHeight="1">
      <c r="A2260" s="86"/>
      <c r="B2260" s="70"/>
      <c r="C2260" s="96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50"/>
      <c r="O2260" s="106"/>
      <c r="P2260" s="106"/>
      <c r="Q2260" s="106"/>
      <c r="R2260" s="18"/>
    </row>
    <row r="2261" ht="14.25" customHeight="1">
      <c r="A2261" s="86"/>
      <c r="B2261" s="70"/>
      <c r="C2261" s="96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50"/>
      <c r="O2261" s="106"/>
      <c r="P2261" s="106"/>
      <c r="Q2261" s="106"/>
      <c r="R2261" s="18"/>
    </row>
    <row r="2262" ht="14.25" customHeight="1">
      <c r="A2262" s="86"/>
      <c r="B2262" s="70"/>
      <c r="C2262" s="96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50"/>
      <c r="O2262" s="106"/>
      <c r="P2262" s="106"/>
      <c r="Q2262" s="106"/>
      <c r="R2262" s="18"/>
    </row>
    <row r="2263" ht="14.25" customHeight="1">
      <c r="A2263" s="86"/>
      <c r="B2263" s="70"/>
      <c r="C2263" s="96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50"/>
      <c r="O2263" s="106"/>
      <c r="P2263" s="106"/>
      <c r="Q2263" s="106"/>
      <c r="R2263" s="18"/>
    </row>
    <row r="2264" ht="14.25" customHeight="1">
      <c r="A2264" s="86"/>
      <c r="B2264" s="70"/>
      <c r="C2264" s="96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50"/>
      <c r="O2264" s="106"/>
      <c r="P2264" s="106"/>
      <c r="Q2264" s="106"/>
      <c r="R2264" s="18"/>
    </row>
    <row r="2265" ht="14.25" customHeight="1">
      <c r="A2265" s="86"/>
      <c r="B2265" s="70"/>
      <c r="C2265" s="96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50"/>
      <c r="O2265" s="106"/>
      <c r="P2265" s="106"/>
      <c r="Q2265" s="106"/>
      <c r="R2265" s="18"/>
    </row>
    <row r="2266" ht="14.25" customHeight="1">
      <c r="A2266" s="86"/>
      <c r="B2266" s="70"/>
      <c r="C2266" s="96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50"/>
      <c r="O2266" s="106"/>
      <c r="P2266" s="106"/>
      <c r="Q2266" s="106"/>
      <c r="R2266" s="18"/>
    </row>
    <row r="2267" ht="14.25" customHeight="1">
      <c r="A2267" s="86"/>
      <c r="B2267" s="70"/>
      <c r="C2267" s="96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50"/>
      <c r="O2267" s="106"/>
      <c r="P2267" s="106"/>
      <c r="Q2267" s="106"/>
      <c r="R2267" s="18"/>
    </row>
    <row r="2268" ht="14.25" customHeight="1">
      <c r="A2268" s="86"/>
      <c r="B2268" s="70"/>
      <c r="C2268" s="96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50"/>
      <c r="O2268" s="106"/>
      <c r="P2268" s="106"/>
      <c r="Q2268" s="106"/>
      <c r="R2268" s="18"/>
    </row>
    <row r="2269" ht="14.25" customHeight="1">
      <c r="A2269" s="86"/>
      <c r="B2269" s="70"/>
      <c r="C2269" s="96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50"/>
      <c r="O2269" s="106"/>
      <c r="P2269" s="106"/>
      <c r="Q2269" s="106"/>
      <c r="R2269" s="18"/>
    </row>
    <row r="2270" ht="14.25" customHeight="1">
      <c r="A2270" s="86"/>
      <c r="B2270" s="70"/>
      <c r="C2270" s="96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50"/>
      <c r="O2270" s="106"/>
      <c r="P2270" s="106"/>
      <c r="Q2270" s="106"/>
      <c r="R2270" s="18"/>
    </row>
    <row r="2271" ht="14.25" customHeight="1">
      <c r="A2271" s="86"/>
      <c r="B2271" s="70"/>
      <c r="C2271" s="96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50"/>
      <c r="O2271" s="106"/>
      <c r="P2271" s="106"/>
      <c r="Q2271" s="106"/>
      <c r="R2271" s="18"/>
    </row>
    <row r="2272" ht="14.25" customHeight="1">
      <c r="A2272" s="86"/>
      <c r="B2272" s="70"/>
      <c r="C2272" s="96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50"/>
      <c r="O2272" s="106"/>
      <c r="P2272" s="106"/>
      <c r="Q2272" s="106"/>
      <c r="R2272" s="18"/>
    </row>
    <row r="2273" ht="14.25" customHeight="1">
      <c r="A2273" s="86"/>
      <c r="B2273" s="70"/>
      <c r="C2273" s="96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50"/>
      <c r="O2273" s="106"/>
      <c r="P2273" s="106"/>
      <c r="Q2273" s="106"/>
      <c r="R2273" s="18"/>
    </row>
    <row r="2274" ht="14.25" customHeight="1">
      <c r="A2274" s="86"/>
      <c r="B2274" s="70"/>
      <c r="C2274" s="96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50"/>
      <c r="O2274" s="106"/>
      <c r="P2274" s="106"/>
      <c r="Q2274" s="106"/>
      <c r="R2274" s="18"/>
    </row>
    <row r="2275" ht="14.25" customHeight="1">
      <c r="A2275" s="86"/>
      <c r="B2275" s="70"/>
      <c r="C2275" s="96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50"/>
      <c r="O2275" s="106"/>
      <c r="P2275" s="106"/>
      <c r="Q2275" s="106"/>
      <c r="R2275" s="18"/>
    </row>
    <row r="2276" ht="14.25" customHeight="1">
      <c r="A2276" s="86"/>
      <c r="B2276" s="70"/>
      <c r="C2276" s="96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50"/>
      <c r="O2276" s="106"/>
      <c r="P2276" s="106"/>
      <c r="Q2276" s="106"/>
      <c r="R2276" s="18"/>
    </row>
    <row r="2277" ht="14.25" customHeight="1">
      <c r="A2277" s="86"/>
      <c r="B2277" s="70"/>
      <c r="C2277" s="96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50"/>
      <c r="O2277" s="106"/>
      <c r="P2277" s="106"/>
      <c r="Q2277" s="106"/>
      <c r="R2277" s="18"/>
    </row>
    <row r="2278" ht="14.25" customHeight="1">
      <c r="A2278" s="86"/>
      <c r="B2278" s="70"/>
      <c r="C2278" s="96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50"/>
      <c r="O2278" s="106"/>
      <c r="P2278" s="106"/>
      <c r="Q2278" s="106"/>
      <c r="R2278" s="18"/>
    </row>
    <row r="2279" ht="14.25" customHeight="1">
      <c r="A2279" s="86"/>
      <c r="B2279" s="70"/>
      <c r="C2279" s="96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50"/>
      <c r="O2279" s="106"/>
      <c r="P2279" s="106"/>
      <c r="Q2279" s="106"/>
      <c r="R2279" s="18"/>
    </row>
    <row r="2280" ht="14.25" customHeight="1">
      <c r="A2280" s="86"/>
      <c r="B2280" s="70"/>
      <c r="C2280" s="96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50"/>
      <c r="O2280" s="106"/>
      <c r="P2280" s="106"/>
      <c r="Q2280" s="106"/>
      <c r="R2280" s="18"/>
    </row>
    <row r="2281" ht="14.25" customHeight="1">
      <c r="A2281" s="86"/>
      <c r="B2281" s="70"/>
      <c r="C2281" s="96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50"/>
      <c r="O2281" s="106"/>
      <c r="P2281" s="106"/>
      <c r="Q2281" s="106"/>
      <c r="R2281" s="18"/>
    </row>
    <row r="2282" ht="14.25" customHeight="1">
      <c r="A2282" s="86"/>
      <c r="B2282" s="70"/>
      <c r="C2282" s="96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50"/>
      <c r="O2282" s="106"/>
      <c r="P2282" s="106"/>
      <c r="Q2282" s="106"/>
      <c r="R2282" s="18"/>
    </row>
    <row r="2283" ht="14.25" customHeight="1">
      <c r="A2283" s="86"/>
      <c r="B2283" s="70"/>
      <c r="C2283" s="96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50"/>
      <c r="O2283" s="106"/>
      <c r="P2283" s="106"/>
      <c r="Q2283" s="106"/>
      <c r="R2283" s="18"/>
    </row>
    <row r="2284" ht="14.25" customHeight="1">
      <c r="A2284" s="86"/>
      <c r="B2284" s="70"/>
      <c r="C2284" s="96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50"/>
      <c r="O2284" s="106"/>
      <c r="P2284" s="106"/>
      <c r="Q2284" s="106"/>
      <c r="R2284" s="18"/>
    </row>
    <row r="2285" ht="14.25" customHeight="1">
      <c r="A2285" s="86"/>
      <c r="B2285" s="70"/>
      <c r="C2285" s="96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50"/>
      <c r="O2285" s="106"/>
      <c r="P2285" s="106"/>
      <c r="Q2285" s="106"/>
      <c r="R2285" s="18"/>
    </row>
    <row r="2286" ht="14.25" customHeight="1">
      <c r="A2286" s="86"/>
      <c r="B2286" s="70"/>
      <c r="C2286" s="96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50"/>
      <c r="O2286" s="106"/>
      <c r="P2286" s="106"/>
      <c r="Q2286" s="106"/>
      <c r="R2286" s="18"/>
    </row>
    <row r="2287" ht="14.25" customHeight="1">
      <c r="A2287" s="86"/>
      <c r="B2287" s="70"/>
      <c r="C2287" s="96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50"/>
      <c r="O2287" s="106"/>
      <c r="P2287" s="106"/>
      <c r="Q2287" s="106"/>
      <c r="R2287" s="18"/>
    </row>
    <row r="2288" ht="14.25" customHeight="1">
      <c r="A2288" s="86"/>
      <c r="B2288" s="70"/>
      <c r="C2288" s="96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50"/>
      <c r="O2288" s="106"/>
      <c r="P2288" s="106"/>
      <c r="Q2288" s="106"/>
      <c r="R2288" s="18"/>
    </row>
    <row r="2289" ht="14.25" customHeight="1">
      <c r="A2289" s="86"/>
      <c r="B2289" s="70"/>
      <c r="C2289" s="96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50"/>
      <c r="O2289" s="106"/>
      <c r="P2289" s="106"/>
      <c r="Q2289" s="106"/>
      <c r="R2289" s="18"/>
    </row>
    <row r="2290" ht="14.25" customHeight="1">
      <c r="A2290" s="86"/>
      <c r="B2290" s="70"/>
      <c r="C2290" s="96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50"/>
      <c r="O2290" s="106"/>
      <c r="P2290" s="106"/>
      <c r="Q2290" s="106"/>
      <c r="R2290" s="18"/>
    </row>
    <row r="2291" ht="14.25" customHeight="1">
      <c r="A2291" s="86"/>
      <c r="B2291" s="70"/>
      <c r="C2291" s="96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50"/>
      <c r="O2291" s="106"/>
      <c r="P2291" s="106"/>
      <c r="Q2291" s="106"/>
      <c r="R2291" s="18"/>
    </row>
    <row r="2292" ht="14.25" customHeight="1">
      <c r="A2292" s="86"/>
      <c r="B2292" s="70"/>
      <c r="C2292" s="96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50"/>
      <c r="O2292" s="106"/>
      <c r="P2292" s="106"/>
      <c r="Q2292" s="106"/>
      <c r="R2292" s="18"/>
    </row>
    <row r="2293" ht="14.25" customHeight="1">
      <c r="A2293" s="86"/>
      <c r="B2293" s="70"/>
      <c r="C2293" s="96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50"/>
      <c r="O2293" s="106"/>
      <c r="P2293" s="106"/>
      <c r="Q2293" s="106"/>
      <c r="R2293" s="18"/>
    </row>
    <row r="2294" ht="14.25" customHeight="1">
      <c r="A2294" s="86"/>
      <c r="B2294" s="70"/>
      <c r="C2294" s="96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50"/>
      <c r="O2294" s="106"/>
      <c r="P2294" s="106"/>
      <c r="Q2294" s="106"/>
      <c r="R2294" s="18"/>
    </row>
    <row r="2295" ht="14.25" customHeight="1">
      <c r="A2295" s="86"/>
      <c r="B2295" s="70"/>
      <c r="C2295" s="96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50"/>
      <c r="O2295" s="106"/>
      <c r="P2295" s="106"/>
      <c r="Q2295" s="106"/>
      <c r="R2295" s="18"/>
    </row>
    <row r="2296" ht="14.25" customHeight="1">
      <c r="A2296" s="86"/>
      <c r="B2296" s="70"/>
      <c r="C2296" s="96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50"/>
      <c r="O2296" s="106"/>
      <c r="P2296" s="106"/>
      <c r="Q2296" s="106"/>
      <c r="R2296" s="18"/>
    </row>
    <row r="2297" ht="14.25" customHeight="1">
      <c r="A2297" s="86"/>
      <c r="B2297" s="70"/>
      <c r="C2297" s="96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50"/>
      <c r="O2297" s="106"/>
      <c r="P2297" s="106"/>
      <c r="Q2297" s="106"/>
      <c r="R2297" s="18"/>
    </row>
    <row r="2298" ht="14.25" customHeight="1">
      <c r="A2298" s="86"/>
      <c r="B2298" s="70"/>
      <c r="C2298" s="96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50"/>
      <c r="O2298" s="106"/>
      <c r="P2298" s="106"/>
      <c r="Q2298" s="106"/>
      <c r="R2298" s="18"/>
    </row>
    <row r="2299" ht="14.25" customHeight="1">
      <c r="A2299" s="86"/>
      <c r="B2299" s="70"/>
      <c r="C2299" s="96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50"/>
      <c r="O2299" s="106"/>
      <c r="P2299" s="106"/>
      <c r="Q2299" s="106"/>
      <c r="R2299" s="18"/>
    </row>
    <row r="2300" ht="14.25" customHeight="1">
      <c r="A2300" s="86"/>
      <c r="B2300" s="70"/>
      <c r="C2300" s="96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50"/>
      <c r="O2300" s="106"/>
      <c r="P2300" s="106"/>
      <c r="Q2300" s="106"/>
      <c r="R2300" s="18"/>
    </row>
    <row r="2301" ht="14.25" customHeight="1">
      <c r="A2301" s="86"/>
      <c r="B2301" s="70"/>
      <c r="C2301" s="96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50"/>
      <c r="O2301" s="106"/>
      <c r="P2301" s="106"/>
      <c r="Q2301" s="106"/>
      <c r="R2301" s="18"/>
    </row>
    <row r="2302" ht="14.25" customHeight="1">
      <c r="A2302" s="86"/>
      <c r="B2302" s="70"/>
      <c r="C2302" s="96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50"/>
      <c r="O2302" s="106"/>
      <c r="P2302" s="106"/>
      <c r="Q2302" s="106"/>
      <c r="R2302" s="18"/>
    </row>
    <row r="2303" ht="14.25" customHeight="1">
      <c r="A2303" s="86"/>
      <c r="B2303" s="70"/>
      <c r="C2303" s="96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50"/>
      <c r="O2303" s="106"/>
      <c r="P2303" s="106"/>
      <c r="Q2303" s="106"/>
      <c r="R2303" s="18"/>
    </row>
    <row r="2304" ht="14.25" customHeight="1">
      <c r="A2304" s="86"/>
      <c r="B2304" s="70"/>
      <c r="C2304" s="96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50"/>
      <c r="O2304" s="106"/>
      <c r="P2304" s="106"/>
      <c r="Q2304" s="106"/>
      <c r="R2304" s="18"/>
    </row>
    <row r="2305" ht="14.25" customHeight="1">
      <c r="A2305" s="86"/>
      <c r="B2305" s="70"/>
      <c r="C2305" s="96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50"/>
      <c r="O2305" s="106"/>
      <c r="P2305" s="106"/>
      <c r="Q2305" s="106"/>
      <c r="R2305" s="18"/>
    </row>
    <row r="2306" ht="14.25" customHeight="1">
      <c r="A2306" s="86"/>
      <c r="B2306" s="70"/>
      <c r="C2306" s="96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50"/>
      <c r="O2306" s="106"/>
      <c r="P2306" s="106"/>
      <c r="Q2306" s="106"/>
      <c r="R2306" s="18"/>
    </row>
    <row r="2307" ht="14.25" customHeight="1">
      <c r="A2307" s="86"/>
      <c r="B2307" s="70"/>
      <c r="C2307" s="96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50"/>
      <c r="O2307" s="106"/>
      <c r="P2307" s="106"/>
      <c r="Q2307" s="106"/>
      <c r="R2307" s="18"/>
    </row>
    <row r="2308" ht="14.25" customHeight="1">
      <c r="A2308" s="86"/>
      <c r="B2308" s="70"/>
      <c r="C2308" s="96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50"/>
      <c r="O2308" s="106"/>
      <c r="P2308" s="106"/>
      <c r="Q2308" s="106"/>
      <c r="R2308" s="18"/>
    </row>
    <row r="2309" ht="14.25" customHeight="1">
      <c r="A2309" s="86"/>
      <c r="B2309" s="70"/>
      <c r="C2309" s="96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50"/>
      <c r="O2309" s="106"/>
      <c r="P2309" s="106"/>
      <c r="Q2309" s="106"/>
      <c r="R2309" s="18"/>
    </row>
    <row r="2310" ht="14.25" customHeight="1">
      <c r="A2310" s="86"/>
      <c r="B2310" s="70"/>
      <c r="C2310" s="96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50"/>
      <c r="O2310" s="106"/>
      <c r="P2310" s="106"/>
      <c r="Q2310" s="106"/>
      <c r="R2310" s="18"/>
    </row>
    <row r="2311" ht="14.25" customHeight="1">
      <c r="A2311" s="86"/>
      <c r="B2311" s="70"/>
      <c r="C2311" s="96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50"/>
      <c r="O2311" s="106"/>
      <c r="P2311" s="106"/>
      <c r="Q2311" s="106"/>
      <c r="R2311" s="18"/>
    </row>
    <row r="2312" ht="14.25" customHeight="1">
      <c r="A2312" s="86"/>
      <c r="B2312" s="70"/>
      <c r="C2312" s="96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50"/>
      <c r="O2312" s="106"/>
      <c r="P2312" s="106"/>
      <c r="Q2312" s="106"/>
      <c r="R2312" s="18"/>
    </row>
    <row r="2313" ht="14.25" customHeight="1">
      <c r="A2313" s="86"/>
      <c r="B2313" s="70"/>
      <c r="C2313" s="96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50"/>
      <c r="O2313" s="106"/>
      <c r="P2313" s="106"/>
      <c r="Q2313" s="106"/>
      <c r="R2313" s="18"/>
    </row>
    <row r="2314" ht="14.25" customHeight="1">
      <c r="A2314" s="86"/>
      <c r="B2314" s="70"/>
      <c r="C2314" s="96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50"/>
      <c r="O2314" s="106"/>
      <c r="P2314" s="106"/>
      <c r="Q2314" s="106"/>
      <c r="R2314" s="18"/>
    </row>
    <row r="2315" ht="14.25" customHeight="1">
      <c r="A2315" s="86"/>
      <c r="B2315" s="70"/>
      <c r="C2315" s="96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50"/>
      <c r="O2315" s="106"/>
      <c r="P2315" s="106"/>
      <c r="Q2315" s="106"/>
      <c r="R2315" s="18"/>
    </row>
    <row r="2316" ht="14.25" customHeight="1">
      <c r="A2316" s="86"/>
      <c r="B2316" s="70"/>
      <c r="C2316" s="96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50"/>
      <c r="O2316" s="106"/>
      <c r="P2316" s="106"/>
      <c r="Q2316" s="106"/>
      <c r="R2316" s="18"/>
    </row>
    <row r="2317" ht="14.25" customHeight="1">
      <c r="A2317" s="86"/>
      <c r="B2317" s="70"/>
      <c r="C2317" s="96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50"/>
      <c r="O2317" s="106"/>
      <c r="P2317" s="106"/>
      <c r="Q2317" s="106"/>
      <c r="R2317" s="18"/>
    </row>
    <row r="2318" ht="14.25" customHeight="1">
      <c r="A2318" s="86"/>
      <c r="B2318" s="70"/>
      <c r="C2318" s="96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50"/>
      <c r="O2318" s="106"/>
      <c r="P2318" s="106"/>
      <c r="Q2318" s="106"/>
      <c r="R2318" s="18"/>
    </row>
    <row r="2319" ht="14.25" customHeight="1">
      <c r="A2319" s="86"/>
      <c r="B2319" s="70"/>
      <c r="C2319" s="96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50"/>
      <c r="O2319" s="106"/>
      <c r="P2319" s="106"/>
      <c r="Q2319" s="106"/>
      <c r="R2319" s="18"/>
    </row>
    <row r="2320" ht="14.25" customHeight="1">
      <c r="A2320" s="86"/>
      <c r="B2320" s="70"/>
      <c r="C2320" s="96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50"/>
      <c r="O2320" s="106"/>
      <c r="P2320" s="106"/>
      <c r="Q2320" s="106"/>
      <c r="R2320" s="18"/>
    </row>
    <row r="2321" ht="14.25" customHeight="1">
      <c r="A2321" s="86"/>
      <c r="B2321" s="70"/>
      <c r="C2321" s="96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50"/>
      <c r="O2321" s="106"/>
      <c r="P2321" s="106"/>
      <c r="Q2321" s="106"/>
      <c r="R2321" s="18"/>
    </row>
    <row r="2322" ht="14.25" customHeight="1">
      <c r="A2322" s="86"/>
      <c r="B2322" s="70"/>
      <c r="C2322" s="96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50"/>
      <c r="O2322" s="106"/>
      <c r="P2322" s="106"/>
      <c r="Q2322" s="106"/>
      <c r="R2322" s="18"/>
    </row>
    <row r="2323" ht="14.25" customHeight="1">
      <c r="A2323" s="86"/>
      <c r="B2323" s="70"/>
      <c r="C2323" s="96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50"/>
      <c r="O2323" s="106"/>
      <c r="P2323" s="106"/>
      <c r="Q2323" s="106"/>
      <c r="R2323" s="18"/>
    </row>
    <row r="2324" ht="14.25" customHeight="1">
      <c r="A2324" s="86"/>
      <c r="B2324" s="70"/>
      <c r="C2324" s="96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50"/>
      <c r="O2324" s="106"/>
      <c r="P2324" s="106"/>
      <c r="Q2324" s="106"/>
      <c r="R2324" s="18"/>
    </row>
    <row r="2325" ht="14.25" customHeight="1">
      <c r="A2325" s="86"/>
      <c r="B2325" s="70"/>
      <c r="C2325" s="96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50"/>
      <c r="O2325" s="106"/>
      <c r="P2325" s="106"/>
      <c r="Q2325" s="106"/>
      <c r="R2325" s="18"/>
    </row>
    <row r="2326" ht="14.25" customHeight="1">
      <c r="A2326" s="86"/>
      <c r="B2326" s="70"/>
      <c r="C2326" s="96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50"/>
      <c r="O2326" s="106"/>
      <c r="P2326" s="106"/>
      <c r="Q2326" s="106"/>
      <c r="R2326" s="18"/>
    </row>
    <row r="2327" ht="14.25" customHeight="1">
      <c r="A2327" s="86"/>
      <c r="B2327" s="70"/>
      <c r="C2327" s="96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50"/>
      <c r="O2327" s="106"/>
      <c r="P2327" s="106"/>
      <c r="Q2327" s="106"/>
      <c r="R2327" s="18"/>
    </row>
    <row r="2328" ht="14.25" customHeight="1">
      <c r="A2328" s="86"/>
      <c r="B2328" s="70"/>
      <c r="C2328" s="96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50"/>
      <c r="O2328" s="106"/>
      <c r="P2328" s="106"/>
      <c r="Q2328" s="106"/>
      <c r="R2328" s="18"/>
    </row>
    <row r="2329" ht="14.25" customHeight="1">
      <c r="A2329" s="86"/>
      <c r="B2329" s="70"/>
      <c r="C2329" s="96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50"/>
      <c r="O2329" s="106"/>
      <c r="P2329" s="106"/>
      <c r="Q2329" s="106"/>
      <c r="R2329" s="18"/>
    </row>
    <row r="2330" ht="14.25" customHeight="1">
      <c r="A2330" s="86"/>
      <c r="B2330" s="70"/>
      <c r="C2330" s="96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50"/>
      <c r="O2330" s="106"/>
      <c r="P2330" s="106"/>
      <c r="Q2330" s="106"/>
      <c r="R2330" s="18"/>
    </row>
    <row r="2331" ht="14.25" customHeight="1">
      <c r="A2331" s="86"/>
      <c r="B2331" s="70"/>
      <c r="C2331" s="96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50"/>
      <c r="O2331" s="106"/>
      <c r="P2331" s="106"/>
      <c r="Q2331" s="106"/>
      <c r="R2331" s="18"/>
    </row>
    <row r="2332" ht="14.25" customHeight="1">
      <c r="A2332" s="86"/>
      <c r="B2332" s="70"/>
      <c r="C2332" s="96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50"/>
      <c r="O2332" s="106"/>
      <c r="P2332" s="106"/>
      <c r="Q2332" s="106"/>
      <c r="R2332" s="18"/>
    </row>
    <row r="2333" ht="14.25" customHeight="1">
      <c r="A2333" s="86"/>
      <c r="B2333" s="70"/>
      <c r="C2333" s="96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50"/>
      <c r="O2333" s="106"/>
      <c r="P2333" s="106"/>
      <c r="Q2333" s="106"/>
      <c r="R2333" s="18"/>
    </row>
    <row r="2334" ht="14.25" customHeight="1">
      <c r="A2334" s="86"/>
      <c r="B2334" s="70"/>
      <c r="C2334" s="96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50"/>
      <c r="O2334" s="106"/>
      <c r="P2334" s="106"/>
      <c r="Q2334" s="106"/>
      <c r="R2334" s="18"/>
    </row>
    <row r="2335" ht="14.25" customHeight="1">
      <c r="A2335" s="86"/>
      <c r="B2335" s="70"/>
      <c r="C2335" s="96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50"/>
      <c r="O2335" s="106"/>
      <c r="P2335" s="106"/>
      <c r="Q2335" s="106"/>
      <c r="R2335" s="18"/>
    </row>
    <row r="2336" ht="14.25" customHeight="1">
      <c r="A2336" s="86"/>
      <c r="B2336" s="70"/>
      <c r="C2336" s="96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50"/>
      <c r="O2336" s="106"/>
      <c r="P2336" s="106"/>
      <c r="Q2336" s="106"/>
      <c r="R2336" s="18"/>
    </row>
    <row r="2337" ht="14.25" customHeight="1">
      <c r="A2337" s="86"/>
      <c r="B2337" s="70"/>
      <c r="C2337" s="96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50"/>
      <c r="O2337" s="106"/>
      <c r="P2337" s="106"/>
      <c r="Q2337" s="106"/>
      <c r="R2337" s="18"/>
    </row>
    <row r="2338" ht="14.25" customHeight="1">
      <c r="A2338" s="86"/>
      <c r="B2338" s="70"/>
      <c r="C2338" s="96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50"/>
      <c r="O2338" s="106"/>
      <c r="P2338" s="106"/>
      <c r="Q2338" s="106"/>
      <c r="R2338" s="18"/>
    </row>
    <row r="2339" ht="14.25" customHeight="1">
      <c r="A2339" s="86"/>
      <c r="B2339" s="70"/>
      <c r="C2339" s="96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50"/>
      <c r="O2339" s="106"/>
      <c r="P2339" s="106"/>
      <c r="Q2339" s="106"/>
      <c r="R2339" s="18"/>
    </row>
    <row r="2340" ht="14.25" customHeight="1">
      <c r="A2340" s="86"/>
      <c r="B2340" s="70"/>
      <c r="C2340" s="96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50"/>
      <c r="O2340" s="106"/>
      <c r="P2340" s="106"/>
      <c r="Q2340" s="106"/>
      <c r="R2340" s="18"/>
    </row>
    <row r="2341" ht="14.25" customHeight="1">
      <c r="A2341" s="86"/>
      <c r="B2341" s="70"/>
      <c r="C2341" s="96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50"/>
      <c r="O2341" s="106"/>
      <c r="P2341" s="106"/>
      <c r="Q2341" s="106"/>
      <c r="R2341" s="18"/>
    </row>
    <row r="2342" ht="14.25" customHeight="1">
      <c r="A2342" s="86"/>
      <c r="B2342" s="70"/>
      <c r="C2342" s="96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50"/>
      <c r="O2342" s="106"/>
      <c r="P2342" s="106"/>
      <c r="Q2342" s="106"/>
      <c r="R2342" s="18"/>
    </row>
    <row r="2343" ht="14.25" customHeight="1">
      <c r="A2343" s="86"/>
      <c r="B2343" s="70"/>
      <c r="C2343" s="96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50"/>
      <c r="O2343" s="106"/>
      <c r="P2343" s="106"/>
      <c r="Q2343" s="106"/>
      <c r="R2343" s="18"/>
    </row>
    <row r="2344" ht="14.25" customHeight="1">
      <c r="A2344" s="86"/>
      <c r="B2344" s="70"/>
      <c r="C2344" s="96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50"/>
      <c r="O2344" s="106"/>
      <c r="P2344" s="106"/>
      <c r="Q2344" s="106"/>
      <c r="R2344" s="18"/>
    </row>
    <row r="2345" ht="14.25" customHeight="1">
      <c r="A2345" s="86"/>
      <c r="B2345" s="70"/>
      <c r="C2345" s="96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50"/>
      <c r="O2345" s="106"/>
      <c r="P2345" s="106"/>
      <c r="Q2345" s="106"/>
      <c r="R2345" s="18"/>
    </row>
    <row r="2346" ht="14.25" customHeight="1">
      <c r="A2346" s="86"/>
      <c r="B2346" s="70"/>
      <c r="C2346" s="96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50"/>
      <c r="O2346" s="106"/>
      <c r="P2346" s="106"/>
      <c r="Q2346" s="106"/>
      <c r="R2346" s="18"/>
    </row>
    <row r="2347" ht="14.25" customHeight="1">
      <c r="A2347" s="86"/>
      <c r="B2347" s="70"/>
      <c r="C2347" s="96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50"/>
      <c r="O2347" s="106"/>
      <c r="P2347" s="106"/>
      <c r="Q2347" s="106"/>
      <c r="R2347" s="18"/>
    </row>
    <row r="2348" ht="14.25" customHeight="1">
      <c r="A2348" s="86"/>
      <c r="B2348" s="70"/>
      <c r="C2348" s="96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50"/>
      <c r="O2348" s="106"/>
      <c r="P2348" s="106"/>
      <c r="Q2348" s="106"/>
      <c r="R2348" s="18"/>
    </row>
    <row r="2349" ht="14.25" customHeight="1">
      <c r="A2349" s="86"/>
      <c r="B2349" s="70"/>
      <c r="C2349" s="96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50"/>
      <c r="O2349" s="106"/>
      <c r="P2349" s="106"/>
      <c r="Q2349" s="106"/>
      <c r="R2349" s="18"/>
    </row>
    <row r="2350" ht="14.25" customHeight="1">
      <c r="A2350" s="86"/>
      <c r="B2350" s="70"/>
      <c r="C2350" s="96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50"/>
      <c r="O2350" s="106"/>
      <c r="P2350" s="106"/>
      <c r="Q2350" s="106"/>
      <c r="R2350" s="18"/>
    </row>
    <row r="2351" ht="14.25" customHeight="1">
      <c r="A2351" s="86"/>
      <c r="B2351" s="70"/>
      <c r="C2351" s="96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50"/>
      <c r="O2351" s="106"/>
      <c r="P2351" s="106"/>
      <c r="Q2351" s="106"/>
      <c r="R2351" s="18"/>
    </row>
    <row r="2352" ht="14.25" customHeight="1">
      <c r="A2352" s="86"/>
      <c r="B2352" s="70"/>
      <c r="C2352" s="96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50"/>
      <c r="O2352" s="106"/>
      <c r="P2352" s="106"/>
      <c r="Q2352" s="106"/>
      <c r="R2352" s="18"/>
    </row>
    <row r="2353" ht="14.25" customHeight="1">
      <c r="A2353" s="86"/>
      <c r="B2353" s="70"/>
      <c r="C2353" s="96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50"/>
      <c r="O2353" s="106"/>
      <c r="P2353" s="106"/>
      <c r="Q2353" s="106"/>
      <c r="R2353" s="18"/>
    </row>
    <row r="2354" ht="14.25" customHeight="1">
      <c r="A2354" s="86"/>
      <c r="B2354" s="70"/>
      <c r="C2354" s="96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50"/>
      <c r="O2354" s="106"/>
      <c r="P2354" s="106"/>
      <c r="Q2354" s="106"/>
      <c r="R2354" s="18"/>
    </row>
    <row r="2355" ht="14.25" customHeight="1">
      <c r="A2355" s="86"/>
      <c r="B2355" s="70"/>
      <c r="C2355" s="96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50"/>
      <c r="O2355" s="106"/>
      <c r="P2355" s="106"/>
      <c r="Q2355" s="106"/>
      <c r="R2355" s="18"/>
    </row>
    <row r="2356" ht="14.25" customHeight="1">
      <c r="A2356" s="86"/>
      <c r="B2356" s="70"/>
      <c r="C2356" s="96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50"/>
      <c r="O2356" s="106"/>
      <c r="P2356" s="106"/>
      <c r="Q2356" s="106"/>
      <c r="R2356" s="18"/>
    </row>
    <row r="2357" ht="14.25" customHeight="1">
      <c r="A2357" s="86"/>
      <c r="B2357" s="70"/>
      <c r="C2357" s="96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50"/>
      <c r="O2357" s="106"/>
      <c r="P2357" s="106"/>
      <c r="Q2357" s="106"/>
      <c r="R2357" s="18"/>
    </row>
    <row r="2358" ht="14.25" customHeight="1">
      <c r="A2358" s="86"/>
      <c r="B2358" s="70"/>
      <c r="C2358" s="96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50"/>
      <c r="O2358" s="106"/>
      <c r="P2358" s="106"/>
      <c r="Q2358" s="106"/>
      <c r="R2358" s="18"/>
    </row>
    <row r="2359" ht="14.25" customHeight="1">
      <c r="A2359" s="86"/>
      <c r="B2359" s="70"/>
      <c r="C2359" s="96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50"/>
      <c r="O2359" s="106"/>
      <c r="P2359" s="106"/>
      <c r="Q2359" s="106"/>
      <c r="R2359" s="18"/>
    </row>
    <row r="2360" ht="14.25" customHeight="1">
      <c r="A2360" s="86"/>
      <c r="B2360" s="70"/>
      <c r="C2360" s="96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50"/>
      <c r="O2360" s="106"/>
      <c r="P2360" s="106"/>
      <c r="Q2360" s="106"/>
      <c r="R2360" s="18"/>
    </row>
    <row r="2361" ht="14.25" customHeight="1">
      <c r="A2361" s="86"/>
      <c r="B2361" s="70"/>
      <c r="C2361" s="96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50"/>
      <c r="O2361" s="106"/>
      <c r="P2361" s="106"/>
      <c r="Q2361" s="106"/>
      <c r="R2361" s="18"/>
    </row>
    <row r="2362" ht="14.25" customHeight="1">
      <c r="A2362" s="86"/>
      <c r="B2362" s="70"/>
      <c r="C2362" s="96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50"/>
      <c r="O2362" s="106"/>
      <c r="P2362" s="106"/>
      <c r="Q2362" s="106"/>
      <c r="R2362" s="18"/>
    </row>
    <row r="2363" ht="14.25" customHeight="1">
      <c r="A2363" s="86"/>
      <c r="B2363" s="70"/>
      <c r="C2363" s="96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50"/>
      <c r="O2363" s="106"/>
      <c r="P2363" s="106"/>
      <c r="Q2363" s="106"/>
      <c r="R2363" s="18"/>
    </row>
    <row r="2364" ht="14.25" customHeight="1">
      <c r="A2364" s="86"/>
      <c r="B2364" s="70"/>
      <c r="C2364" s="96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50"/>
      <c r="O2364" s="106"/>
      <c r="P2364" s="106"/>
      <c r="Q2364" s="106"/>
      <c r="R2364" s="18"/>
    </row>
    <row r="2365" ht="14.25" customHeight="1">
      <c r="A2365" s="86"/>
      <c r="B2365" s="70"/>
      <c r="C2365" s="96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50"/>
      <c r="O2365" s="106"/>
      <c r="P2365" s="106"/>
      <c r="Q2365" s="106"/>
      <c r="R2365" s="18"/>
    </row>
    <row r="2366" ht="14.25" customHeight="1">
      <c r="A2366" s="86"/>
      <c r="B2366" s="70"/>
      <c r="C2366" s="96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50"/>
      <c r="O2366" s="106"/>
      <c r="P2366" s="106"/>
      <c r="Q2366" s="106"/>
      <c r="R2366" s="18"/>
    </row>
    <row r="2367" ht="14.25" customHeight="1">
      <c r="A2367" s="86"/>
      <c r="B2367" s="70"/>
      <c r="C2367" s="96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50"/>
      <c r="O2367" s="106"/>
      <c r="P2367" s="106"/>
      <c r="Q2367" s="106"/>
      <c r="R2367" s="18"/>
    </row>
    <row r="2368" ht="14.25" customHeight="1">
      <c r="A2368" s="86"/>
      <c r="B2368" s="70"/>
      <c r="C2368" s="96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50"/>
      <c r="O2368" s="106"/>
      <c r="P2368" s="106"/>
      <c r="Q2368" s="106"/>
      <c r="R2368" s="18"/>
    </row>
    <row r="2369" ht="14.25" customHeight="1">
      <c r="A2369" s="86"/>
      <c r="B2369" s="70"/>
      <c r="C2369" s="96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50"/>
      <c r="O2369" s="106"/>
      <c r="P2369" s="106"/>
      <c r="Q2369" s="106"/>
      <c r="R2369" s="18"/>
    </row>
    <row r="2370" ht="14.25" customHeight="1">
      <c r="A2370" s="86"/>
      <c r="B2370" s="70"/>
      <c r="C2370" s="96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50"/>
      <c r="O2370" s="106"/>
      <c r="P2370" s="106"/>
      <c r="Q2370" s="106"/>
      <c r="R2370" s="18"/>
    </row>
    <row r="2371" ht="14.25" customHeight="1">
      <c r="A2371" s="86"/>
      <c r="B2371" s="70"/>
      <c r="C2371" s="96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50"/>
      <c r="O2371" s="106"/>
      <c r="P2371" s="106"/>
      <c r="Q2371" s="106"/>
      <c r="R2371" s="18"/>
    </row>
    <row r="2372" ht="14.25" customHeight="1">
      <c r="A2372" s="86"/>
      <c r="B2372" s="70"/>
      <c r="C2372" s="96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50"/>
      <c r="O2372" s="106"/>
      <c r="P2372" s="106"/>
      <c r="Q2372" s="106"/>
      <c r="R2372" s="18"/>
    </row>
    <row r="2373" ht="14.25" customHeight="1">
      <c r="A2373" s="86"/>
      <c r="B2373" s="70"/>
      <c r="C2373" s="96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50"/>
      <c r="O2373" s="106"/>
      <c r="P2373" s="106"/>
      <c r="Q2373" s="106"/>
      <c r="R2373" s="18"/>
    </row>
    <row r="2374" ht="14.25" customHeight="1">
      <c r="A2374" s="86"/>
      <c r="B2374" s="70"/>
      <c r="C2374" s="96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50"/>
      <c r="O2374" s="106"/>
      <c r="P2374" s="106"/>
      <c r="Q2374" s="106"/>
      <c r="R2374" s="18"/>
    </row>
    <row r="2375" ht="14.25" customHeight="1">
      <c r="A2375" s="86"/>
      <c r="B2375" s="70"/>
      <c r="C2375" s="96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50"/>
      <c r="O2375" s="106"/>
      <c r="P2375" s="106"/>
      <c r="Q2375" s="106"/>
      <c r="R2375" s="18"/>
    </row>
    <row r="2376" ht="14.25" customHeight="1">
      <c r="A2376" s="86"/>
      <c r="B2376" s="70"/>
      <c r="C2376" s="96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50"/>
      <c r="O2376" s="106"/>
      <c r="P2376" s="106"/>
      <c r="Q2376" s="106"/>
      <c r="R2376" s="18"/>
    </row>
    <row r="2377" ht="14.25" customHeight="1">
      <c r="A2377" s="86"/>
      <c r="B2377" s="70"/>
      <c r="C2377" s="96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50"/>
      <c r="O2377" s="106"/>
      <c r="P2377" s="106"/>
      <c r="Q2377" s="106"/>
      <c r="R2377" s="18"/>
    </row>
    <row r="2378" ht="14.25" customHeight="1">
      <c r="A2378" s="86"/>
      <c r="B2378" s="70"/>
      <c r="C2378" s="96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50"/>
      <c r="O2378" s="106"/>
      <c r="P2378" s="106"/>
      <c r="Q2378" s="106"/>
      <c r="R2378" s="18"/>
    </row>
    <row r="2379" ht="14.25" customHeight="1">
      <c r="A2379" s="86"/>
      <c r="B2379" s="70"/>
      <c r="C2379" s="96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50"/>
      <c r="O2379" s="106"/>
      <c r="P2379" s="106"/>
      <c r="Q2379" s="106"/>
      <c r="R2379" s="18"/>
    </row>
    <row r="2380" ht="14.25" customHeight="1">
      <c r="A2380" s="86"/>
      <c r="B2380" s="70"/>
      <c r="C2380" s="96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50"/>
      <c r="O2380" s="106"/>
      <c r="P2380" s="106"/>
      <c r="Q2380" s="106"/>
      <c r="R2380" s="18"/>
    </row>
    <row r="2381" ht="14.25" customHeight="1">
      <c r="A2381" s="86"/>
      <c r="B2381" s="70"/>
      <c r="C2381" s="96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50"/>
      <c r="O2381" s="106"/>
      <c r="P2381" s="106"/>
      <c r="Q2381" s="106"/>
      <c r="R2381" s="18"/>
    </row>
    <row r="2382" ht="14.25" customHeight="1">
      <c r="A2382" s="86"/>
      <c r="B2382" s="70"/>
      <c r="C2382" s="96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50"/>
      <c r="O2382" s="106"/>
      <c r="P2382" s="106"/>
      <c r="Q2382" s="106"/>
      <c r="R2382" s="18"/>
    </row>
    <row r="2383" ht="14.25" customHeight="1">
      <c r="A2383" s="86"/>
      <c r="B2383" s="70"/>
      <c r="C2383" s="96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50"/>
      <c r="O2383" s="106"/>
      <c r="P2383" s="106"/>
      <c r="Q2383" s="106"/>
      <c r="R2383" s="18"/>
    </row>
    <row r="2384" ht="14.25" customHeight="1">
      <c r="A2384" s="86"/>
      <c r="B2384" s="70"/>
      <c r="C2384" s="96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50"/>
      <c r="O2384" s="106"/>
      <c r="P2384" s="106"/>
      <c r="Q2384" s="106"/>
      <c r="R2384" s="18"/>
    </row>
    <row r="2385" ht="14.25" customHeight="1">
      <c r="A2385" s="86"/>
      <c r="B2385" s="70"/>
      <c r="C2385" s="96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50"/>
      <c r="O2385" s="106"/>
      <c r="P2385" s="106"/>
      <c r="Q2385" s="106"/>
      <c r="R2385" s="18"/>
    </row>
    <row r="2386" ht="14.25" customHeight="1">
      <c r="A2386" s="86"/>
      <c r="B2386" s="70"/>
      <c r="C2386" s="96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50"/>
      <c r="O2386" s="106"/>
      <c r="P2386" s="106"/>
      <c r="Q2386" s="106"/>
      <c r="R2386" s="18"/>
    </row>
    <row r="2387" ht="14.25" customHeight="1">
      <c r="A2387" s="86"/>
      <c r="B2387" s="70"/>
      <c r="C2387" s="96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50"/>
      <c r="O2387" s="106"/>
      <c r="P2387" s="106"/>
      <c r="Q2387" s="106"/>
      <c r="R2387" s="18"/>
    </row>
    <row r="2388" ht="14.25" customHeight="1">
      <c r="A2388" s="86"/>
      <c r="B2388" s="70"/>
      <c r="C2388" s="96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50"/>
      <c r="O2388" s="106"/>
      <c r="P2388" s="106"/>
      <c r="Q2388" s="106"/>
      <c r="R2388" s="18"/>
    </row>
    <row r="2389" ht="14.25" customHeight="1">
      <c r="A2389" s="86"/>
      <c r="B2389" s="70"/>
      <c r="C2389" s="96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50"/>
      <c r="O2389" s="106"/>
      <c r="P2389" s="106"/>
      <c r="Q2389" s="106"/>
      <c r="R2389" s="18"/>
    </row>
    <row r="2390" ht="14.25" customHeight="1">
      <c r="A2390" s="86"/>
      <c r="B2390" s="70"/>
      <c r="C2390" s="96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50"/>
      <c r="O2390" s="106"/>
      <c r="P2390" s="106"/>
      <c r="Q2390" s="106"/>
      <c r="R2390" s="18"/>
    </row>
    <row r="2391" ht="14.25" customHeight="1">
      <c r="A2391" s="86"/>
      <c r="B2391" s="70"/>
      <c r="C2391" s="96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50"/>
      <c r="O2391" s="106"/>
      <c r="P2391" s="106"/>
      <c r="Q2391" s="106"/>
      <c r="R2391" s="18"/>
    </row>
    <row r="2392" ht="14.25" customHeight="1">
      <c r="A2392" s="86"/>
      <c r="B2392" s="70"/>
      <c r="C2392" s="96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50"/>
      <c r="O2392" s="106"/>
      <c r="P2392" s="106"/>
      <c r="Q2392" s="106"/>
      <c r="R2392" s="18"/>
    </row>
    <row r="2393" ht="14.25" customHeight="1">
      <c r="A2393" s="86"/>
      <c r="B2393" s="70"/>
      <c r="C2393" s="96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50"/>
      <c r="O2393" s="106"/>
      <c r="P2393" s="106"/>
      <c r="Q2393" s="106"/>
      <c r="R2393" s="18"/>
    </row>
    <row r="2394" ht="14.25" customHeight="1">
      <c r="A2394" s="86"/>
      <c r="B2394" s="70"/>
      <c r="C2394" s="96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50"/>
      <c r="O2394" s="106"/>
      <c r="P2394" s="106"/>
      <c r="Q2394" s="106"/>
      <c r="R2394" s="18"/>
    </row>
    <row r="2395" ht="14.25" customHeight="1">
      <c r="A2395" s="86"/>
      <c r="B2395" s="70"/>
      <c r="C2395" s="96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50"/>
      <c r="O2395" s="106"/>
      <c r="P2395" s="106"/>
      <c r="Q2395" s="106"/>
      <c r="R2395" s="18"/>
    </row>
    <row r="2396" ht="14.25" customHeight="1">
      <c r="A2396" s="86"/>
      <c r="B2396" s="70"/>
      <c r="C2396" s="96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50"/>
      <c r="O2396" s="106"/>
      <c r="P2396" s="106"/>
      <c r="Q2396" s="106"/>
      <c r="R2396" s="18"/>
    </row>
    <row r="2397" ht="14.25" customHeight="1">
      <c r="A2397" s="86"/>
      <c r="B2397" s="70"/>
      <c r="C2397" s="96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50"/>
      <c r="O2397" s="106"/>
      <c r="P2397" s="106"/>
      <c r="Q2397" s="106"/>
      <c r="R2397" s="18"/>
    </row>
    <row r="2398" ht="14.25" customHeight="1">
      <c r="A2398" s="86"/>
      <c r="B2398" s="70"/>
      <c r="C2398" s="96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50"/>
      <c r="O2398" s="106"/>
      <c r="P2398" s="106"/>
      <c r="Q2398" s="106"/>
      <c r="R2398" s="18"/>
    </row>
    <row r="2399" ht="14.25" customHeight="1">
      <c r="A2399" s="86"/>
      <c r="B2399" s="70"/>
      <c r="C2399" s="96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50"/>
      <c r="O2399" s="106"/>
      <c r="P2399" s="106"/>
      <c r="Q2399" s="106"/>
      <c r="R2399" s="18"/>
    </row>
    <row r="2400" ht="14.25" customHeight="1">
      <c r="A2400" s="86"/>
      <c r="B2400" s="70"/>
      <c r="C2400" s="96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50"/>
      <c r="O2400" s="106"/>
      <c r="P2400" s="106"/>
      <c r="Q2400" s="106"/>
      <c r="R2400" s="18"/>
    </row>
    <row r="2401" ht="14.25" customHeight="1">
      <c r="A2401" s="86"/>
      <c r="B2401" s="70"/>
      <c r="C2401" s="96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50"/>
      <c r="O2401" s="106"/>
      <c r="P2401" s="106"/>
      <c r="Q2401" s="106"/>
      <c r="R2401" s="18"/>
    </row>
    <row r="2402" ht="14.25" customHeight="1">
      <c r="A2402" s="86"/>
      <c r="B2402" s="70"/>
      <c r="C2402" s="96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50"/>
      <c r="O2402" s="106"/>
      <c r="P2402" s="106"/>
      <c r="Q2402" s="106"/>
      <c r="R2402" s="18"/>
    </row>
    <row r="2403" ht="14.25" customHeight="1">
      <c r="A2403" s="86"/>
      <c r="B2403" s="70"/>
      <c r="C2403" s="96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50"/>
      <c r="O2403" s="106"/>
      <c r="P2403" s="106"/>
      <c r="Q2403" s="106"/>
      <c r="R2403" s="18"/>
    </row>
    <row r="2404" ht="14.25" customHeight="1">
      <c r="A2404" s="86"/>
      <c r="B2404" s="70"/>
      <c r="C2404" s="96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50"/>
      <c r="O2404" s="106"/>
      <c r="P2404" s="106"/>
      <c r="Q2404" s="106"/>
      <c r="R2404" s="18"/>
    </row>
    <row r="2405" ht="14.25" customHeight="1">
      <c r="A2405" s="86"/>
      <c r="B2405" s="70"/>
      <c r="C2405" s="96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50"/>
      <c r="O2405" s="106"/>
      <c r="P2405" s="106"/>
      <c r="Q2405" s="106"/>
      <c r="R2405" s="18"/>
    </row>
    <row r="2406" ht="14.25" customHeight="1">
      <c r="A2406" s="86"/>
      <c r="B2406" s="70"/>
      <c r="C2406" s="96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50"/>
      <c r="O2406" s="106"/>
      <c r="P2406" s="106"/>
      <c r="Q2406" s="106"/>
      <c r="R2406" s="18"/>
    </row>
    <row r="2407" ht="14.25" customHeight="1">
      <c r="A2407" s="86"/>
      <c r="B2407" s="70"/>
      <c r="C2407" s="96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50"/>
      <c r="O2407" s="106"/>
      <c r="P2407" s="106"/>
      <c r="Q2407" s="106"/>
      <c r="R2407" s="18"/>
    </row>
    <row r="2408" ht="14.25" customHeight="1">
      <c r="A2408" s="86"/>
      <c r="B2408" s="70"/>
      <c r="C2408" s="96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50"/>
      <c r="O2408" s="106"/>
      <c r="P2408" s="106"/>
      <c r="Q2408" s="106"/>
      <c r="R2408" s="18"/>
    </row>
    <row r="2409" ht="14.25" customHeight="1">
      <c r="A2409" s="86"/>
      <c r="B2409" s="70"/>
      <c r="C2409" s="96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50"/>
      <c r="O2409" s="106"/>
      <c r="P2409" s="106"/>
      <c r="Q2409" s="106"/>
      <c r="R2409" s="18"/>
    </row>
    <row r="2410" ht="14.25" customHeight="1">
      <c r="A2410" s="86"/>
      <c r="B2410" s="70"/>
      <c r="C2410" s="96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50"/>
      <c r="O2410" s="106"/>
      <c r="P2410" s="106"/>
      <c r="Q2410" s="106"/>
      <c r="R2410" s="18"/>
    </row>
    <row r="2411" ht="14.25" customHeight="1">
      <c r="A2411" s="86"/>
      <c r="B2411" s="70"/>
      <c r="C2411" s="96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50"/>
      <c r="O2411" s="106"/>
      <c r="P2411" s="106"/>
      <c r="Q2411" s="106"/>
      <c r="R2411" s="18"/>
    </row>
    <row r="2412" ht="14.25" customHeight="1">
      <c r="A2412" s="86"/>
      <c r="B2412" s="70"/>
      <c r="C2412" s="96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50"/>
      <c r="O2412" s="106"/>
      <c r="P2412" s="106"/>
      <c r="Q2412" s="106"/>
      <c r="R2412" s="18"/>
    </row>
    <row r="2413" ht="14.25" customHeight="1">
      <c r="A2413" s="86"/>
      <c r="B2413" s="70"/>
      <c r="C2413" s="96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50"/>
      <c r="O2413" s="106"/>
      <c r="P2413" s="106"/>
      <c r="Q2413" s="106"/>
      <c r="R2413" s="18"/>
    </row>
    <row r="2414" ht="14.25" customHeight="1">
      <c r="A2414" s="86"/>
      <c r="B2414" s="70"/>
      <c r="C2414" s="96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50"/>
      <c r="O2414" s="106"/>
      <c r="P2414" s="106"/>
      <c r="Q2414" s="106"/>
      <c r="R2414" s="18"/>
    </row>
    <row r="2415" ht="14.25" customHeight="1">
      <c r="A2415" s="86"/>
      <c r="B2415" s="70"/>
      <c r="C2415" s="96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50"/>
      <c r="O2415" s="106"/>
      <c r="P2415" s="106"/>
      <c r="Q2415" s="106"/>
      <c r="R2415" s="18"/>
    </row>
    <row r="2416" ht="14.25" customHeight="1">
      <c r="A2416" s="86"/>
      <c r="B2416" s="70"/>
      <c r="C2416" s="96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50"/>
      <c r="O2416" s="106"/>
      <c r="P2416" s="106"/>
      <c r="Q2416" s="106"/>
      <c r="R2416" s="18"/>
    </row>
    <row r="2417" ht="14.25" customHeight="1">
      <c r="A2417" s="86"/>
      <c r="B2417" s="70"/>
      <c r="C2417" s="96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50"/>
      <c r="O2417" s="106"/>
      <c r="P2417" s="106"/>
      <c r="Q2417" s="106"/>
      <c r="R2417" s="18"/>
    </row>
    <row r="2418" ht="14.25" customHeight="1">
      <c r="A2418" s="86"/>
      <c r="B2418" s="70"/>
      <c r="C2418" s="96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50"/>
      <c r="O2418" s="106"/>
      <c r="P2418" s="106"/>
      <c r="Q2418" s="106"/>
      <c r="R2418" s="18"/>
    </row>
    <row r="2419" ht="14.25" customHeight="1">
      <c r="A2419" s="86"/>
      <c r="B2419" s="70"/>
      <c r="C2419" s="96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50"/>
      <c r="O2419" s="106"/>
      <c r="P2419" s="106"/>
      <c r="Q2419" s="106"/>
      <c r="R2419" s="18"/>
    </row>
    <row r="2420" ht="14.25" customHeight="1">
      <c r="A2420" s="86"/>
      <c r="B2420" s="70"/>
      <c r="C2420" s="96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50"/>
      <c r="O2420" s="106"/>
      <c r="P2420" s="106"/>
      <c r="Q2420" s="106"/>
      <c r="R2420" s="18"/>
    </row>
    <row r="2421" ht="14.25" customHeight="1">
      <c r="A2421" s="86"/>
      <c r="B2421" s="70"/>
      <c r="C2421" s="96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50"/>
      <c r="O2421" s="106"/>
      <c r="P2421" s="106"/>
      <c r="Q2421" s="106"/>
      <c r="R2421" s="18"/>
    </row>
    <row r="2422" ht="14.25" customHeight="1">
      <c r="A2422" s="86"/>
      <c r="B2422" s="70"/>
      <c r="C2422" s="96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50"/>
      <c r="O2422" s="106"/>
      <c r="P2422" s="106"/>
      <c r="Q2422" s="106"/>
      <c r="R2422" s="18"/>
    </row>
    <row r="2423" ht="14.25" customHeight="1">
      <c r="A2423" s="86"/>
      <c r="B2423" s="70"/>
      <c r="C2423" s="96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50"/>
      <c r="O2423" s="106"/>
      <c r="P2423" s="106"/>
      <c r="Q2423" s="106"/>
      <c r="R2423" s="18"/>
    </row>
    <row r="2424" ht="14.25" customHeight="1">
      <c r="A2424" s="86"/>
      <c r="B2424" s="70"/>
      <c r="C2424" s="96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50"/>
      <c r="O2424" s="106"/>
      <c r="P2424" s="106"/>
      <c r="Q2424" s="106"/>
      <c r="R2424" s="18"/>
    </row>
    <row r="2425" ht="14.25" customHeight="1">
      <c r="A2425" s="86"/>
      <c r="B2425" s="70"/>
      <c r="C2425" s="96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50"/>
      <c r="O2425" s="106"/>
      <c r="P2425" s="106"/>
      <c r="Q2425" s="106"/>
      <c r="R2425" s="18"/>
    </row>
    <row r="2426" ht="14.25" customHeight="1">
      <c r="A2426" s="86"/>
      <c r="B2426" s="70"/>
      <c r="C2426" s="96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50"/>
      <c r="O2426" s="106"/>
      <c r="P2426" s="106"/>
      <c r="Q2426" s="106"/>
      <c r="R2426" s="18"/>
    </row>
    <row r="2427" ht="14.25" customHeight="1">
      <c r="A2427" s="86"/>
      <c r="B2427" s="70"/>
      <c r="C2427" s="96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50"/>
      <c r="O2427" s="106"/>
      <c r="P2427" s="106"/>
      <c r="Q2427" s="106"/>
      <c r="R2427" s="18"/>
    </row>
    <row r="2428" ht="14.25" customHeight="1">
      <c r="A2428" s="86"/>
      <c r="B2428" s="70"/>
      <c r="C2428" s="96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50"/>
      <c r="O2428" s="106"/>
      <c r="P2428" s="106"/>
      <c r="Q2428" s="106"/>
      <c r="R2428" s="18"/>
    </row>
    <row r="2429" ht="14.25" customHeight="1">
      <c r="A2429" s="86"/>
      <c r="B2429" s="70"/>
      <c r="C2429" s="96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50"/>
      <c r="O2429" s="106"/>
      <c r="P2429" s="106"/>
      <c r="Q2429" s="106"/>
      <c r="R2429" s="18"/>
    </row>
    <row r="2430" ht="14.25" customHeight="1">
      <c r="A2430" s="86"/>
      <c r="B2430" s="70"/>
      <c r="C2430" s="96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50"/>
      <c r="O2430" s="106"/>
      <c r="P2430" s="106"/>
      <c r="Q2430" s="106"/>
      <c r="R2430" s="18"/>
    </row>
    <row r="2431" ht="14.25" customHeight="1">
      <c r="A2431" s="86"/>
      <c r="B2431" s="70"/>
      <c r="C2431" s="96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50"/>
      <c r="O2431" s="106"/>
      <c r="P2431" s="106"/>
      <c r="Q2431" s="106"/>
      <c r="R2431" s="18"/>
    </row>
    <row r="2432" ht="14.25" customHeight="1">
      <c r="A2432" s="86"/>
      <c r="B2432" s="70"/>
      <c r="C2432" s="96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50"/>
      <c r="O2432" s="106"/>
      <c r="P2432" s="106"/>
      <c r="Q2432" s="106"/>
      <c r="R2432" s="18"/>
    </row>
    <row r="2433" ht="14.25" customHeight="1">
      <c r="A2433" s="86"/>
      <c r="B2433" s="70"/>
      <c r="C2433" s="96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50"/>
      <c r="O2433" s="106"/>
      <c r="P2433" s="106"/>
      <c r="Q2433" s="106"/>
      <c r="R2433" s="18"/>
    </row>
    <row r="2434" ht="14.25" customHeight="1">
      <c r="A2434" s="86"/>
      <c r="B2434" s="70"/>
      <c r="C2434" s="96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50"/>
      <c r="O2434" s="106"/>
      <c r="P2434" s="106"/>
      <c r="Q2434" s="106"/>
      <c r="R2434" s="18"/>
    </row>
    <row r="2435" ht="14.25" customHeight="1">
      <c r="A2435" s="86"/>
      <c r="B2435" s="70"/>
      <c r="C2435" s="96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50"/>
      <c r="O2435" s="106"/>
      <c r="P2435" s="106"/>
      <c r="Q2435" s="106"/>
      <c r="R2435" s="18"/>
    </row>
    <row r="2436" ht="14.25" customHeight="1">
      <c r="A2436" s="86"/>
      <c r="B2436" s="70"/>
      <c r="C2436" s="96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50"/>
      <c r="O2436" s="106"/>
      <c r="P2436" s="106"/>
      <c r="Q2436" s="106"/>
      <c r="R2436" s="18"/>
    </row>
    <row r="2437" ht="14.25" customHeight="1">
      <c r="A2437" s="86"/>
      <c r="B2437" s="70"/>
      <c r="C2437" s="96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50"/>
      <c r="O2437" s="106"/>
      <c r="P2437" s="106"/>
      <c r="Q2437" s="106"/>
      <c r="R2437" s="18"/>
    </row>
    <row r="2438" ht="14.25" customHeight="1">
      <c r="A2438" s="86"/>
      <c r="B2438" s="70"/>
      <c r="C2438" s="96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50"/>
      <c r="O2438" s="106"/>
      <c r="P2438" s="106"/>
      <c r="Q2438" s="106"/>
      <c r="R2438" s="18"/>
    </row>
    <row r="2439" ht="14.25" customHeight="1">
      <c r="A2439" s="86"/>
      <c r="B2439" s="70"/>
      <c r="C2439" s="96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50"/>
      <c r="O2439" s="106"/>
      <c r="P2439" s="106"/>
      <c r="Q2439" s="106"/>
      <c r="R2439" s="18"/>
    </row>
    <row r="2440" ht="14.25" customHeight="1">
      <c r="A2440" s="86"/>
      <c r="B2440" s="70"/>
      <c r="C2440" s="96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50"/>
      <c r="O2440" s="106"/>
      <c r="P2440" s="106"/>
      <c r="Q2440" s="106"/>
      <c r="R2440" s="18"/>
    </row>
    <row r="2441" ht="14.25" customHeight="1">
      <c r="A2441" s="86"/>
      <c r="B2441" s="70"/>
      <c r="C2441" s="96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50"/>
      <c r="O2441" s="106"/>
      <c r="P2441" s="106"/>
      <c r="Q2441" s="106"/>
      <c r="R2441" s="18"/>
    </row>
    <row r="2442" ht="14.25" customHeight="1">
      <c r="A2442" s="86"/>
      <c r="B2442" s="70"/>
      <c r="C2442" s="96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50"/>
      <c r="O2442" s="106"/>
      <c r="P2442" s="106"/>
      <c r="Q2442" s="106"/>
      <c r="R2442" s="18"/>
    </row>
    <row r="2443" ht="14.25" customHeight="1">
      <c r="A2443" s="86"/>
      <c r="B2443" s="70"/>
      <c r="C2443" s="96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50"/>
      <c r="O2443" s="106"/>
      <c r="P2443" s="106"/>
      <c r="Q2443" s="106"/>
      <c r="R2443" s="18"/>
    </row>
    <row r="2444" ht="14.25" customHeight="1">
      <c r="A2444" s="86"/>
      <c r="B2444" s="70"/>
      <c r="C2444" s="96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50"/>
      <c r="O2444" s="106"/>
      <c r="P2444" s="106"/>
      <c r="Q2444" s="106"/>
      <c r="R2444" s="18"/>
    </row>
    <row r="2445" ht="14.25" customHeight="1">
      <c r="A2445" s="86"/>
      <c r="B2445" s="70"/>
      <c r="C2445" s="96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50"/>
      <c r="O2445" s="106"/>
      <c r="P2445" s="106"/>
      <c r="Q2445" s="106"/>
      <c r="R2445" s="18"/>
    </row>
    <row r="2446" ht="14.25" customHeight="1">
      <c r="A2446" s="86"/>
      <c r="B2446" s="70"/>
      <c r="C2446" s="96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50"/>
      <c r="O2446" s="106"/>
      <c r="P2446" s="106"/>
      <c r="Q2446" s="106"/>
      <c r="R2446" s="18"/>
    </row>
    <row r="2447" ht="14.25" customHeight="1">
      <c r="A2447" s="86"/>
      <c r="B2447" s="70"/>
      <c r="C2447" s="96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50"/>
      <c r="O2447" s="106"/>
      <c r="P2447" s="106"/>
      <c r="Q2447" s="106"/>
      <c r="R2447" s="18"/>
    </row>
    <row r="2448" ht="14.25" customHeight="1">
      <c r="A2448" s="86"/>
      <c r="B2448" s="70"/>
      <c r="C2448" s="96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50"/>
      <c r="O2448" s="106"/>
      <c r="P2448" s="106"/>
      <c r="Q2448" s="106"/>
      <c r="R2448" s="18"/>
    </row>
    <row r="2449" ht="14.25" customHeight="1">
      <c r="A2449" s="86"/>
      <c r="B2449" s="70"/>
      <c r="C2449" s="96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50"/>
      <c r="O2449" s="106"/>
      <c r="P2449" s="106"/>
      <c r="Q2449" s="106"/>
      <c r="R2449" s="18"/>
    </row>
    <row r="2450" ht="14.25" customHeight="1">
      <c r="A2450" s="86"/>
      <c r="B2450" s="70"/>
      <c r="C2450" s="96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50"/>
      <c r="O2450" s="106"/>
      <c r="P2450" s="106"/>
      <c r="Q2450" s="106"/>
      <c r="R2450" s="18"/>
    </row>
    <row r="2451" ht="14.25" customHeight="1">
      <c r="A2451" s="86"/>
      <c r="B2451" s="70"/>
      <c r="C2451" s="96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50"/>
      <c r="O2451" s="106"/>
      <c r="P2451" s="106"/>
      <c r="Q2451" s="106"/>
      <c r="R2451" s="18"/>
    </row>
    <row r="2452" ht="14.25" customHeight="1">
      <c r="A2452" s="86"/>
      <c r="B2452" s="70"/>
      <c r="C2452" s="96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50"/>
      <c r="O2452" s="106"/>
      <c r="P2452" s="106"/>
      <c r="Q2452" s="106"/>
      <c r="R2452" s="18"/>
    </row>
    <row r="2453" ht="14.25" customHeight="1">
      <c r="A2453" s="86"/>
      <c r="B2453" s="70"/>
      <c r="C2453" s="96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50"/>
      <c r="O2453" s="106"/>
      <c r="P2453" s="106"/>
      <c r="Q2453" s="106"/>
      <c r="R2453" s="18"/>
    </row>
    <row r="2454" ht="14.25" customHeight="1">
      <c r="A2454" s="86"/>
      <c r="B2454" s="70"/>
      <c r="C2454" s="96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50"/>
      <c r="O2454" s="106"/>
      <c r="P2454" s="106"/>
      <c r="Q2454" s="106"/>
      <c r="R2454" s="18"/>
    </row>
    <row r="2455" ht="14.25" customHeight="1">
      <c r="A2455" s="86"/>
      <c r="B2455" s="70"/>
      <c r="C2455" s="96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50"/>
      <c r="O2455" s="106"/>
      <c r="P2455" s="106"/>
      <c r="Q2455" s="106"/>
      <c r="R2455" s="18"/>
    </row>
    <row r="2456" ht="14.25" customHeight="1">
      <c r="A2456" s="86"/>
      <c r="B2456" s="70"/>
      <c r="C2456" s="96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50"/>
      <c r="O2456" s="106"/>
      <c r="P2456" s="106"/>
      <c r="Q2456" s="106"/>
      <c r="R2456" s="18"/>
    </row>
    <row r="2457" ht="14.25" customHeight="1">
      <c r="A2457" s="86"/>
      <c r="B2457" s="70"/>
      <c r="C2457" s="96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50"/>
      <c r="O2457" s="106"/>
      <c r="P2457" s="106"/>
      <c r="Q2457" s="106"/>
      <c r="R2457" s="18"/>
    </row>
    <row r="2458" ht="14.25" customHeight="1">
      <c r="A2458" s="86"/>
      <c r="B2458" s="70"/>
      <c r="C2458" s="96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50"/>
      <c r="O2458" s="106"/>
      <c r="P2458" s="106"/>
      <c r="Q2458" s="106"/>
      <c r="R2458" s="18"/>
    </row>
    <row r="2459" ht="14.25" customHeight="1">
      <c r="A2459" s="86"/>
      <c r="B2459" s="70"/>
      <c r="C2459" s="96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50"/>
      <c r="O2459" s="106"/>
      <c r="P2459" s="106"/>
      <c r="Q2459" s="106"/>
      <c r="R2459" s="18"/>
    </row>
    <row r="2460" ht="14.25" customHeight="1">
      <c r="A2460" s="86"/>
      <c r="B2460" s="70"/>
      <c r="C2460" s="96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50"/>
      <c r="O2460" s="106"/>
      <c r="P2460" s="106"/>
      <c r="Q2460" s="106"/>
      <c r="R2460" s="18"/>
    </row>
    <row r="2461" ht="14.25" customHeight="1">
      <c r="A2461" s="86"/>
      <c r="B2461" s="70"/>
      <c r="C2461" s="96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50"/>
      <c r="O2461" s="106"/>
      <c r="P2461" s="106"/>
      <c r="Q2461" s="106"/>
      <c r="R2461" s="18"/>
    </row>
    <row r="2462" ht="14.25" customHeight="1">
      <c r="A2462" s="86"/>
      <c r="B2462" s="70"/>
      <c r="C2462" s="96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50"/>
      <c r="O2462" s="106"/>
      <c r="P2462" s="106"/>
      <c r="Q2462" s="106"/>
      <c r="R2462" s="18"/>
    </row>
    <row r="2463" ht="14.25" customHeight="1">
      <c r="A2463" s="86"/>
      <c r="B2463" s="70"/>
      <c r="C2463" s="96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50"/>
      <c r="O2463" s="106"/>
      <c r="P2463" s="106"/>
      <c r="Q2463" s="106"/>
      <c r="R2463" s="18"/>
    </row>
    <row r="2464" ht="14.25" customHeight="1">
      <c r="A2464" s="86"/>
      <c r="B2464" s="70"/>
      <c r="C2464" s="96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50"/>
      <c r="O2464" s="106"/>
      <c r="P2464" s="106"/>
      <c r="Q2464" s="106"/>
      <c r="R2464" s="18"/>
    </row>
    <row r="2465" ht="14.25" customHeight="1">
      <c r="A2465" s="86"/>
      <c r="B2465" s="70"/>
      <c r="C2465" s="96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50"/>
      <c r="O2465" s="106"/>
      <c r="P2465" s="106"/>
      <c r="Q2465" s="106"/>
      <c r="R2465" s="18"/>
    </row>
    <row r="2466" ht="14.25" customHeight="1">
      <c r="A2466" s="86"/>
      <c r="B2466" s="70"/>
      <c r="C2466" s="96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50"/>
      <c r="O2466" s="106"/>
      <c r="P2466" s="106"/>
      <c r="Q2466" s="106"/>
      <c r="R2466" s="18"/>
    </row>
    <row r="2467" ht="14.25" customHeight="1">
      <c r="A2467" s="86"/>
      <c r="B2467" s="70"/>
      <c r="C2467" s="96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50"/>
      <c r="O2467" s="106"/>
      <c r="P2467" s="106"/>
      <c r="Q2467" s="106"/>
      <c r="R2467" s="18"/>
    </row>
    <row r="2468" ht="14.25" customHeight="1">
      <c r="A2468" s="86"/>
      <c r="B2468" s="70"/>
      <c r="C2468" s="96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50"/>
      <c r="O2468" s="106"/>
      <c r="P2468" s="106"/>
      <c r="Q2468" s="106"/>
      <c r="R2468" s="18"/>
    </row>
    <row r="2469" ht="14.25" customHeight="1">
      <c r="A2469" s="86"/>
      <c r="B2469" s="70"/>
      <c r="C2469" s="96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50"/>
      <c r="O2469" s="106"/>
      <c r="P2469" s="106"/>
      <c r="Q2469" s="106"/>
      <c r="R2469" s="18"/>
    </row>
    <row r="2470" ht="14.25" customHeight="1">
      <c r="A2470" s="86"/>
      <c r="B2470" s="70"/>
      <c r="C2470" s="96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50"/>
      <c r="O2470" s="106"/>
      <c r="P2470" s="106"/>
      <c r="Q2470" s="106"/>
      <c r="R2470" s="18"/>
    </row>
    <row r="2471" ht="14.25" customHeight="1">
      <c r="A2471" s="86"/>
      <c r="B2471" s="70"/>
      <c r="C2471" s="96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50"/>
      <c r="O2471" s="106"/>
      <c r="P2471" s="106"/>
      <c r="Q2471" s="106"/>
      <c r="R2471" s="18"/>
    </row>
    <row r="2472" ht="14.25" customHeight="1">
      <c r="A2472" s="86"/>
      <c r="B2472" s="70"/>
      <c r="C2472" s="96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50"/>
      <c r="O2472" s="106"/>
      <c r="P2472" s="106"/>
      <c r="Q2472" s="106"/>
      <c r="R2472" s="18"/>
    </row>
    <row r="2473" ht="14.25" customHeight="1">
      <c r="A2473" s="86"/>
      <c r="B2473" s="70"/>
      <c r="C2473" s="96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50"/>
      <c r="O2473" s="106"/>
      <c r="P2473" s="106"/>
      <c r="Q2473" s="106"/>
      <c r="R2473" s="18"/>
    </row>
    <row r="2474" ht="14.25" customHeight="1">
      <c r="A2474" s="86"/>
      <c r="B2474" s="70"/>
      <c r="C2474" s="96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50"/>
      <c r="O2474" s="106"/>
      <c r="P2474" s="106"/>
      <c r="Q2474" s="106"/>
      <c r="R2474" s="18"/>
    </row>
    <row r="2475" ht="14.25" customHeight="1">
      <c r="A2475" s="86"/>
      <c r="B2475" s="70"/>
      <c r="C2475" s="96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50"/>
      <c r="O2475" s="106"/>
      <c r="P2475" s="106"/>
      <c r="Q2475" s="106"/>
      <c r="R2475" s="18"/>
    </row>
    <row r="2476" ht="14.25" customHeight="1">
      <c r="A2476" s="86"/>
      <c r="B2476" s="70"/>
      <c r="C2476" s="96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50"/>
      <c r="O2476" s="106"/>
      <c r="P2476" s="106"/>
      <c r="Q2476" s="106"/>
      <c r="R2476" s="18"/>
    </row>
    <row r="2477" ht="14.25" customHeight="1">
      <c r="A2477" s="86"/>
      <c r="B2477" s="70"/>
      <c r="C2477" s="96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50"/>
      <c r="O2477" s="106"/>
      <c r="P2477" s="106"/>
      <c r="Q2477" s="106"/>
      <c r="R2477" s="18"/>
    </row>
    <row r="2478" ht="14.25" customHeight="1">
      <c r="A2478" s="86"/>
      <c r="B2478" s="70"/>
      <c r="C2478" s="96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50"/>
      <c r="O2478" s="106"/>
      <c r="P2478" s="106"/>
      <c r="Q2478" s="106"/>
      <c r="R2478" s="18"/>
    </row>
    <row r="2479" ht="14.25" customHeight="1">
      <c r="A2479" s="86"/>
      <c r="B2479" s="70"/>
      <c r="C2479" s="96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50"/>
      <c r="O2479" s="106"/>
      <c r="P2479" s="106"/>
      <c r="Q2479" s="106"/>
      <c r="R2479" s="18"/>
    </row>
    <row r="2480" ht="14.25" customHeight="1">
      <c r="A2480" s="86"/>
      <c r="B2480" s="70"/>
      <c r="C2480" s="96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50"/>
      <c r="O2480" s="106"/>
      <c r="P2480" s="106"/>
      <c r="Q2480" s="106"/>
      <c r="R2480" s="18"/>
    </row>
    <row r="2481" ht="14.25" customHeight="1">
      <c r="A2481" s="86"/>
      <c r="B2481" s="70"/>
      <c r="C2481" s="96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50"/>
      <c r="O2481" s="106"/>
      <c r="P2481" s="106"/>
      <c r="Q2481" s="106"/>
      <c r="R2481" s="18"/>
    </row>
    <row r="2482" ht="14.25" customHeight="1">
      <c r="A2482" s="86"/>
      <c r="B2482" s="70"/>
      <c r="C2482" s="96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50"/>
      <c r="O2482" s="106"/>
      <c r="P2482" s="106"/>
      <c r="Q2482" s="106"/>
      <c r="R2482" s="18"/>
    </row>
    <row r="2483" ht="14.25" customHeight="1">
      <c r="A2483" s="86"/>
      <c r="B2483" s="70"/>
      <c r="C2483" s="96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50"/>
      <c r="O2483" s="106"/>
      <c r="P2483" s="106"/>
      <c r="Q2483" s="106"/>
      <c r="R2483" s="18"/>
    </row>
    <row r="2484" ht="14.25" customHeight="1">
      <c r="A2484" s="86"/>
      <c r="B2484" s="70"/>
      <c r="C2484" s="96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50"/>
      <c r="O2484" s="106"/>
      <c r="P2484" s="106"/>
      <c r="Q2484" s="106"/>
      <c r="R2484" s="18"/>
    </row>
    <row r="2485" ht="14.25" customHeight="1">
      <c r="A2485" s="86"/>
      <c r="B2485" s="70"/>
      <c r="C2485" s="96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50"/>
      <c r="O2485" s="106"/>
      <c r="P2485" s="106"/>
      <c r="Q2485" s="106"/>
      <c r="R2485" s="18"/>
    </row>
    <row r="2486" ht="14.25" customHeight="1">
      <c r="A2486" s="86"/>
      <c r="B2486" s="70"/>
      <c r="C2486" s="96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50"/>
      <c r="O2486" s="106"/>
      <c r="P2486" s="106"/>
      <c r="Q2486" s="106"/>
      <c r="R2486" s="18"/>
    </row>
    <row r="2487" ht="14.25" customHeight="1">
      <c r="A2487" s="86"/>
      <c r="B2487" s="70"/>
      <c r="C2487" s="96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50"/>
      <c r="O2487" s="106"/>
      <c r="P2487" s="106"/>
      <c r="Q2487" s="106"/>
      <c r="R2487" s="18"/>
    </row>
    <row r="2488" ht="14.25" customHeight="1">
      <c r="A2488" s="86"/>
      <c r="B2488" s="70"/>
      <c r="C2488" s="96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50"/>
      <c r="O2488" s="106"/>
      <c r="P2488" s="106"/>
      <c r="Q2488" s="106"/>
      <c r="R2488" s="18"/>
    </row>
    <row r="2489" ht="14.25" customHeight="1">
      <c r="A2489" s="86"/>
      <c r="B2489" s="70"/>
      <c r="C2489" s="96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50"/>
      <c r="O2489" s="106"/>
      <c r="P2489" s="106"/>
      <c r="Q2489" s="106"/>
      <c r="R2489" s="18"/>
    </row>
    <row r="2490" ht="14.25" customHeight="1">
      <c r="A2490" s="86"/>
      <c r="B2490" s="70"/>
      <c r="C2490" s="96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50"/>
      <c r="O2490" s="106"/>
      <c r="P2490" s="106"/>
      <c r="Q2490" s="106"/>
      <c r="R2490" s="18"/>
    </row>
    <row r="2491" ht="14.25" customHeight="1">
      <c r="A2491" s="86"/>
      <c r="B2491" s="70"/>
      <c r="C2491" s="96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50"/>
      <c r="O2491" s="106"/>
      <c r="P2491" s="106"/>
      <c r="Q2491" s="106"/>
      <c r="R2491" s="18"/>
    </row>
    <row r="2492" ht="14.25" customHeight="1">
      <c r="A2492" s="86"/>
      <c r="B2492" s="70"/>
      <c r="C2492" s="96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50"/>
      <c r="O2492" s="106"/>
      <c r="P2492" s="106"/>
      <c r="Q2492" s="106"/>
      <c r="R2492" s="18"/>
    </row>
    <row r="2493" ht="14.25" customHeight="1">
      <c r="A2493" s="86"/>
      <c r="B2493" s="70"/>
      <c r="C2493" s="96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50"/>
      <c r="O2493" s="106"/>
      <c r="P2493" s="106"/>
      <c r="Q2493" s="106"/>
      <c r="R2493" s="18"/>
    </row>
    <row r="2494" ht="14.25" customHeight="1">
      <c r="A2494" s="86"/>
      <c r="B2494" s="70"/>
      <c r="C2494" s="96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50"/>
      <c r="O2494" s="106"/>
      <c r="P2494" s="106"/>
      <c r="Q2494" s="106"/>
      <c r="R2494" s="18"/>
    </row>
    <row r="2495" ht="14.25" customHeight="1">
      <c r="A2495" s="86"/>
      <c r="B2495" s="70"/>
      <c r="C2495" s="96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50"/>
      <c r="O2495" s="106"/>
      <c r="P2495" s="106"/>
      <c r="Q2495" s="106"/>
      <c r="R2495" s="18"/>
    </row>
    <row r="2496" ht="14.25" customHeight="1">
      <c r="A2496" s="86"/>
      <c r="B2496" s="70"/>
      <c r="C2496" s="96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50"/>
      <c r="O2496" s="106"/>
      <c r="P2496" s="106"/>
      <c r="Q2496" s="106"/>
      <c r="R2496" s="18"/>
    </row>
    <row r="2497" ht="14.25" customHeight="1">
      <c r="A2497" s="86"/>
      <c r="B2497" s="70"/>
      <c r="C2497" s="96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50"/>
      <c r="O2497" s="106"/>
      <c r="P2497" s="106"/>
      <c r="Q2497" s="106"/>
      <c r="R2497" s="18"/>
    </row>
    <row r="2498" ht="14.25" customHeight="1">
      <c r="A2498" s="86"/>
      <c r="B2498" s="70"/>
      <c r="C2498" s="96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50"/>
      <c r="O2498" s="106"/>
      <c r="P2498" s="106"/>
      <c r="Q2498" s="106"/>
      <c r="R2498" s="18"/>
    </row>
    <row r="2499" ht="14.25" customHeight="1">
      <c r="A2499" s="86"/>
      <c r="B2499" s="70"/>
      <c r="C2499" s="96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50"/>
      <c r="O2499" s="106"/>
      <c r="P2499" s="106"/>
      <c r="Q2499" s="106"/>
      <c r="R2499" s="18"/>
    </row>
    <row r="2500" ht="14.25" customHeight="1">
      <c r="A2500" s="86"/>
      <c r="B2500" s="70"/>
      <c r="C2500" s="96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50"/>
      <c r="O2500" s="106"/>
      <c r="P2500" s="106"/>
      <c r="Q2500" s="106"/>
      <c r="R2500" s="18"/>
    </row>
    <row r="2501" ht="14.25" customHeight="1">
      <c r="A2501" s="86"/>
      <c r="B2501" s="70"/>
      <c r="C2501" s="96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50"/>
      <c r="O2501" s="106"/>
      <c r="P2501" s="106"/>
      <c r="Q2501" s="106"/>
      <c r="R2501" s="18"/>
    </row>
    <row r="2502" ht="14.25" customHeight="1">
      <c r="A2502" s="86"/>
      <c r="B2502" s="70"/>
      <c r="C2502" s="96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50"/>
      <c r="O2502" s="106"/>
      <c r="P2502" s="106"/>
      <c r="Q2502" s="106"/>
      <c r="R2502" s="18"/>
    </row>
    <row r="2503" ht="14.25" customHeight="1">
      <c r="A2503" s="86"/>
      <c r="B2503" s="70"/>
      <c r="C2503" s="96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50"/>
      <c r="O2503" s="106"/>
      <c r="P2503" s="106"/>
      <c r="Q2503" s="106"/>
      <c r="R2503" s="18"/>
    </row>
    <row r="2504" ht="14.25" customHeight="1">
      <c r="A2504" s="86"/>
      <c r="B2504" s="70"/>
      <c r="C2504" s="96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50"/>
      <c r="O2504" s="106"/>
      <c r="P2504" s="106"/>
      <c r="Q2504" s="106"/>
      <c r="R2504" s="18"/>
    </row>
    <row r="2505" ht="14.25" customHeight="1">
      <c r="A2505" s="86"/>
      <c r="B2505" s="70"/>
      <c r="C2505" s="96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50"/>
      <c r="O2505" s="106"/>
      <c r="P2505" s="106"/>
      <c r="Q2505" s="106"/>
      <c r="R2505" s="18"/>
    </row>
    <row r="2506" ht="14.25" customHeight="1">
      <c r="A2506" s="86"/>
      <c r="B2506" s="70"/>
      <c r="C2506" s="96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50"/>
      <c r="O2506" s="106"/>
      <c r="P2506" s="106"/>
      <c r="Q2506" s="106"/>
      <c r="R2506" s="18"/>
    </row>
    <row r="2507" ht="14.25" customHeight="1">
      <c r="A2507" s="86"/>
      <c r="B2507" s="70"/>
      <c r="C2507" s="96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50"/>
      <c r="O2507" s="106"/>
      <c r="P2507" s="106"/>
      <c r="Q2507" s="106"/>
      <c r="R2507" s="18"/>
    </row>
    <row r="2508" ht="14.25" customHeight="1">
      <c r="A2508" s="86"/>
      <c r="B2508" s="70"/>
      <c r="C2508" s="96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50"/>
      <c r="O2508" s="106"/>
      <c r="P2508" s="106"/>
      <c r="Q2508" s="106"/>
      <c r="R2508" s="18"/>
    </row>
    <row r="2509" ht="14.25" customHeight="1">
      <c r="A2509" s="86"/>
      <c r="B2509" s="70"/>
      <c r="C2509" s="96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50"/>
      <c r="O2509" s="106"/>
      <c r="P2509" s="106"/>
      <c r="Q2509" s="106"/>
      <c r="R2509" s="18"/>
    </row>
    <row r="2510" ht="14.25" customHeight="1">
      <c r="A2510" s="86"/>
      <c r="B2510" s="70"/>
      <c r="C2510" s="96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50"/>
      <c r="O2510" s="106"/>
      <c r="P2510" s="106"/>
      <c r="Q2510" s="106"/>
      <c r="R2510" s="18"/>
    </row>
    <row r="2511" ht="14.25" customHeight="1">
      <c r="A2511" s="86"/>
      <c r="B2511" s="70"/>
      <c r="C2511" s="96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50"/>
      <c r="O2511" s="106"/>
      <c r="P2511" s="106"/>
      <c r="Q2511" s="106"/>
      <c r="R2511" s="18"/>
    </row>
    <row r="2512" ht="14.25" customHeight="1">
      <c r="A2512" s="86"/>
      <c r="B2512" s="70"/>
      <c r="C2512" s="96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50"/>
      <c r="O2512" s="106"/>
      <c r="P2512" s="106"/>
      <c r="Q2512" s="106"/>
      <c r="R2512" s="18"/>
    </row>
    <row r="2513" ht="14.25" customHeight="1">
      <c r="A2513" s="86"/>
      <c r="B2513" s="70"/>
      <c r="C2513" s="96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50"/>
      <c r="O2513" s="106"/>
      <c r="P2513" s="106"/>
      <c r="Q2513" s="106"/>
      <c r="R2513" s="18"/>
    </row>
    <row r="2514" ht="14.25" customHeight="1">
      <c r="A2514" s="86"/>
      <c r="B2514" s="70"/>
      <c r="C2514" s="96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50"/>
      <c r="O2514" s="106"/>
      <c r="P2514" s="106"/>
      <c r="Q2514" s="106"/>
      <c r="R2514" s="18"/>
    </row>
    <row r="2515" ht="14.25" customHeight="1">
      <c r="A2515" s="86"/>
      <c r="B2515" s="70"/>
      <c r="C2515" s="96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50"/>
      <c r="O2515" s="106"/>
      <c r="P2515" s="106"/>
      <c r="Q2515" s="106"/>
      <c r="R2515" s="18"/>
    </row>
    <row r="2516" ht="14.25" customHeight="1">
      <c r="A2516" s="86"/>
      <c r="B2516" s="70"/>
      <c r="C2516" s="96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50"/>
      <c r="O2516" s="106"/>
      <c r="P2516" s="106"/>
      <c r="Q2516" s="106"/>
      <c r="R2516" s="18"/>
    </row>
    <row r="2517" ht="14.25" customHeight="1">
      <c r="A2517" s="86"/>
      <c r="B2517" s="70"/>
      <c r="C2517" s="96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50"/>
      <c r="O2517" s="106"/>
      <c r="P2517" s="106"/>
      <c r="Q2517" s="106"/>
      <c r="R2517" s="18"/>
    </row>
    <row r="2518" ht="14.25" customHeight="1">
      <c r="A2518" s="86"/>
      <c r="B2518" s="70"/>
      <c r="C2518" s="96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50"/>
      <c r="O2518" s="106"/>
      <c r="P2518" s="106"/>
      <c r="Q2518" s="106"/>
      <c r="R2518" s="18"/>
    </row>
    <row r="2519" ht="14.25" customHeight="1">
      <c r="A2519" s="86"/>
      <c r="B2519" s="70"/>
      <c r="C2519" s="96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50"/>
      <c r="O2519" s="106"/>
      <c r="P2519" s="106"/>
      <c r="Q2519" s="106"/>
      <c r="R2519" s="18"/>
    </row>
    <row r="2520" ht="14.25" customHeight="1">
      <c r="A2520" s="86"/>
      <c r="B2520" s="70"/>
      <c r="C2520" s="96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50"/>
      <c r="O2520" s="106"/>
      <c r="P2520" s="106"/>
      <c r="Q2520" s="106"/>
      <c r="R2520" s="18"/>
    </row>
    <row r="2521" ht="14.25" customHeight="1">
      <c r="A2521" s="86"/>
      <c r="B2521" s="70"/>
      <c r="C2521" s="96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50"/>
      <c r="O2521" s="106"/>
      <c r="P2521" s="106"/>
      <c r="Q2521" s="106"/>
      <c r="R2521" s="18"/>
    </row>
    <row r="2522" ht="14.25" customHeight="1">
      <c r="A2522" s="86"/>
      <c r="B2522" s="70"/>
      <c r="C2522" s="96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50"/>
      <c r="O2522" s="106"/>
      <c r="P2522" s="106"/>
      <c r="Q2522" s="106"/>
      <c r="R2522" s="18"/>
    </row>
    <row r="2523" ht="14.25" customHeight="1">
      <c r="A2523" s="86"/>
      <c r="B2523" s="70"/>
      <c r="C2523" s="96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50"/>
      <c r="O2523" s="106"/>
      <c r="P2523" s="106"/>
      <c r="Q2523" s="106"/>
      <c r="R2523" s="18"/>
    </row>
    <row r="2524" ht="14.25" customHeight="1">
      <c r="A2524" s="86"/>
      <c r="B2524" s="70"/>
      <c r="C2524" s="96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50"/>
      <c r="O2524" s="106"/>
      <c r="P2524" s="106"/>
      <c r="Q2524" s="106"/>
      <c r="R2524" s="18"/>
    </row>
    <row r="2525" ht="14.25" customHeight="1">
      <c r="A2525" s="86"/>
      <c r="B2525" s="70"/>
      <c r="C2525" s="96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50"/>
      <c r="O2525" s="106"/>
      <c r="P2525" s="106"/>
      <c r="Q2525" s="106"/>
      <c r="R2525" s="18"/>
    </row>
    <row r="2526" ht="14.25" customHeight="1">
      <c r="A2526" s="86"/>
      <c r="B2526" s="70"/>
      <c r="C2526" s="96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50"/>
      <c r="O2526" s="106"/>
      <c r="P2526" s="106"/>
      <c r="Q2526" s="106"/>
      <c r="R2526" s="18"/>
    </row>
    <row r="2527" ht="14.25" customHeight="1">
      <c r="A2527" s="86"/>
      <c r="B2527" s="70"/>
      <c r="C2527" s="96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50"/>
      <c r="O2527" s="106"/>
      <c r="P2527" s="106"/>
      <c r="Q2527" s="106"/>
      <c r="R2527" s="18"/>
    </row>
    <row r="2528" ht="14.25" customHeight="1">
      <c r="A2528" s="86"/>
      <c r="B2528" s="70"/>
      <c r="C2528" s="96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50"/>
      <c r="O2528" s="106"/>
      <c r="P2528" s="106"/>
      <c r="Q2528" s="106"/>
      <c r="R2528" s="18"/>
    </row>
    <row r="2529" ht="14.25" customHeight="1">
      <c r="A2529" s="86"/>
      <c r="B2529" s="70"/>
      <c r="C2529" s="96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50"/>
      <c r="O2529" s="106"/>
      <c r="P2529" s="106"/>
      <c r="Q2529" s="106"/>
      <c r="R2529" s="18"/>
    </row>
    <row r="2530" ht="14.25" customHeight="1">
      <c r="A2530" s="86"/>
      <c r="B2530" s="70"/>
      <c r="C2530" s="96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50"/>
      <c r="O2530" s="106"/>
      <c r="P2530" s="106"/>
      <c r="Q2530" s="106"/>
      <c r="R2530" s="18"/>
    </row>
    <row r="2531" ht="14.25" customHeight="1">
      <c r="A2531" s="86"/>
      <c r="B2531" s="70"/>
      <c r="C2531" s="96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50"/>
      <c r="O2531" s="106"/>
      <c r="P2531" s="106"/>
      <c r="Q2531" s="106"/>
      <c r="R2531" s="18"/>
    </row>
    <row r="2532" ht="14.25" customHeight="1">
      <c r="A2532" s="86"/>
      <c r="B2532" s="70"/>
      <c r="C2532" s="96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50"/>
      <c r="O2532" s="106"/>
      <c r="P2532" s="106"/>
      <c r="Q2532" s="106"/>
      <c r="R2532" s="18"/>
    </row>
    <row r="2533" ht="14.25" customHeight="1">
      <c r="A2533" s="86"/>
      <c r="B2533" s="70"/>
      <c r="C2533" s="96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50"/>
      <c r="O2533" s="106"/>
      <c r="P2533" s="106"/>
      <c r="Q2533" s="106"/>
      <c r="R2533" s="18"/>
    </row>
    <row r="2534" ht="14.25" customHeight="1">
      <c r="A2534" s="86"/>
      <c r="B2534" s="70"/>
      <c r="C2534" s="96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50"/>
      <c r="O2534" s="106"/>
      <c r="P2534" s="106"/>
      <c r="Q2534" s="106"/>
      <c r="R2534" s="18"/>
    </row>
    <row r="2535" ht="14.25" customHeight="1">
      <c r="A2535" s="86"/>
      <c r="B2535" s="70"/>
      <c r="C2535" s="96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50"/>
      <c r="O2535" s="106"/>
      <c r="P2535" s="106"/>
      <c r="Q2535" s="106"/>
      <c r="R2535" s="18"/>
    </row>
    <row r="2536" ht="14.25" customHeight="1">
      <c r="A2536" s="86"/>
      <c r="B2536" s="70"/>
      <c r="C2536" s="96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50"/>
      <c r="O2536" s="106"/>
      <c r="P2536" s="106"/>
      <c r="Q2536" s="106"/>
      <c r="R2536" s="18"/>
    </row>
    <row r="2537" ht="14.25" customHeight="1">
      <c r="A2537" s="86"/>
      <c r="B2537" s="70"/>
      <c r="C2537" s="96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50"/>
      <c r="O2537" s="106"/>
      <c r="P2537" s="106"/>
      <c r="Q2537" s="106"/>
      <c r="R2537" s="18"/>
    </row>
    <row r="2538" ht="14.25" customHeight="1">
      <c r="A2538" s="86"/>
      <c r="B2538" s="70"/>
      <c r="C2538" s="96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50"/>
      <c r="O2538" s="106"/>
      <c r="P2538" s="106"/>
      <c r="Q2538" s="106"/>
      <c r="R2538" s="18"/>
    </row>
    <row r="2539" ht="14.25" customHeight="1">
      <c r="A2539" s="86"/>
      <c r="B2539" s="70"/>
      <c r="C2539" s="96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50"/>
      <c r="O2539" s="106"/>
      <c r="P2539" s="106"/>
      <c r="Q2539" s="106"/>
      <c r="R2539" s="18"/>
    </row>
    <row r="2540" ht="14.25" customHeight="1">
      <c r="A2540" s="86"/>
      <c r="B2540" s="70"/>
      <c r="C2540" s="96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50"/>
      <c r="O2540" s="106"/>
      <c r="P2540" s="106"/>
      <c r="Q2540" s="106"/>
      <c r="R2540" s="18"/>
    </row>
    <row r="2541" ht="14.25" customHeight="1">
      <c r="A2541" s="86"/>
      <c r="B2541" s="70"/>
      <c r="C2541" s="96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50"/>
      <c r="O2541" s="106"/>
      <c r="P2541" s="106"/>
      <c r="Q2541" s="106"/>
      <c r="R2541" s="18"/>
    </row>
    <row r="2542" ht="14.25" customHeight="1">
      <c r="A2542" s="86"/>
      <c r="B2542" s="70"/>
      <c r="C2542" s="96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50"/>
      <c r="O2542" s="106"/>
      <c r="P2542" s="106"/>
      <c r="Q2542" s="106"/>
      <c r="R2542" s="18"/>
    </row>
    <row r="2543" ht="14.25" customHeight="1">
      <c r="A2543" s="86"/>
      <c r="B2543" s="70"/>
      <c r="C2543" s="96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50"/>
      <c r="O2543" s="106"/>
      <c r="P2543" s="106"/>
      <c r="Q2543" s="106"/>
      <c r="R2543" s="18"/>
    </row>
    <row r="2544" ht="14.25" customHeight="1">
      <c r="A2544" s="86"/>
      <c r="B2544" s="70"/>
      <c r="C2544" s="96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50"/>
      <c r="O2544" s="106"/>
      <c r="P2544" s="106"/>
      <c r="Q2544" s="106"/>
      <c r="R2544" s="18"/>
    </row>
    <row r="2545" ht="14.25" customHeight="1">
      <c r="A2545" s="86"/>
      <c r="B2545" s="70"/>
      <c r="C2545" s="96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50"/>
      <c r="O2545" s="106"/>
      <c r="P2545" s="106"/>
      <c r="Q2545" s="106"/>
      <c r="R2545" s="18"/>
    </row>
    <row r="2546" ht="14.25" customHeight="1">
      <c r="A2546" s="86"/>
      <c r="B2546" s="70"/>
      <c r="C2546" s="96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50"/>
      <c r="O2546" s="106"/>
      <c r="P2546" s="106"/>
      <c r="Q2546" s="106"/>
      <c r="R2546" s="18"/>
    </row>
    <row r="2547" ht="14.25" customHeight="1">
      <c r="A2547" s="86"/>
      <c r="B2547" s="70"/>
      <c r="C2547" s="96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50"/>
      <c r="O2547" s="106"/>
      <c r="P2547" s="106"/>
      <c r="Q2547" s="106"/>
      <c r="R2547" s="18"/>
    </row>
    <row r="2548" ht="14.25" customHeight="1">
      <c r="A2548" s="86"/>
      <c r="B2548" s="70"/>
      <c r="C2548" s="96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50"/>
      <c r="O2548" s="106"/>
      <c r="P2548" s="106"/>
      <c r="Q2548" s="106"/>
      <c r="R2548" s="18"/>
    </row>
    <row r="2549" ht="14.25" customHeight="1">
      <c r="A2549" s="86"/>
      <c r="B2549" s="70"/>
      <c r="C2549" s="96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50"/>
      <c r="O2549" s="106"/>
      <c r="P2549" s="106"/>
      <c r="Q2549" s="106"/>
      <c r="R2549" s="18"/>
    </row>
    <row r="2550" ht="14.25" customHeight="1">
      <c r="A2550" s="86"/>
      <c r="B2550" s="70"/>
      <c r="C2550" s="96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50"/>
      <c r="O2550" s="106"/>
      <c r="P2550" s="106"/>
      <c r="Q2550" s="106"/>
      <c r="R2550" s="18"/>
    </row>
    <row r="2551" ht="14.25" customHeight="1">
      <c r="A2551" s="86"/>
      <c r="B2551" s="70"/>
      <c r="C2551" s="96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50"/>
      <c r="O2551" s="106"/>
      <c r="P2551" s="106"/>
      <c r="Q2551" s="106"/>
      <c r="R2551" s="18"/>
    </row>
    <row r="2552" ht="14.25" customHeight="1">
      <c r="A2552" s="86"/>
      <c r="B2552" s="70"/>
      <c r="C2552" s="96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50"/>
      <c r="O2552" s="106"/>
      <c r="P2552" s="106"/>
      <c r="Q2552" s="106"/>
      <c r="R2552" s="18"/>
    </row>
    <row r="2553" ht="14.25" customHeight="1">
      <c r="A2553" s="86"/>
      <c r="B2553" s="70"/>
      <c r="C2553" s="96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50"/>
      <c r="O2553" s="106"/>
      <c r="P2553" s="106"/>
      <c r="Q2553" s="106"/>
      <c r="R2553" s="18"/>
    </row>
    <row r="2554" ht="14.25" customHeight="1">
      <c r="A2554" s="86"/>
      <c r="B2554" s="70"/>
      <c r="C2554" s="96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50"/>
      <c r="O2554" s="106"/>
      <c r="P2554" s="106"/>
      <c r="Q2554" s="106"/>
      <c r="R2554" s="18"/>
    </row>
    <row r="2555" ht="14.25" customHeight="1">
      <c r="A2555" s="86"/>
      <c r="B2555" s="70"/>
      <c r="C2555" s="96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50"/>
      <c r="O2555" s="106"/>
      <c r="P2555" s="106"/>
      <c r="Q2555" s="106"/>
      <c r="R2555" s="18"/>
    </row>
    <row r="2556" ht="14.25" customHeight="1">
      <c r="A2556" s="86"/>
      <c r="B2556" s="70"/>
      <c r="C2556" s="96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50"/>
      <c r="O2556" s="106"/>
      <c r="P2556" s="106"/>
      <c r="Q2556" s="106"/>
      <c r="R2556" s="18"/>
    </row>
    <row r="2557" ht="14.25" customHeight="1">
      <c r="A2557" s="86"/>
      <c r="B2557" s="70"/>
      <c r="C2557" s="96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50"/>
      <c r="O2557" s="106"/>
      <c r="P2557" s="106"/>
      <c r="Q2557" s="106"/>
      <c r="R2557" s="18"/>
    </row>
    <row r="2558" ht="14.25" customHeight="1">
      <c r="A2558" s="86"/>
      <c r="B2558" s="70"/>
      <c r="C2558" s="96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50"/>
      <c r="O2558" s="106"/>
      <c r="P2558" s="106"/>
      <c r="Q2558" s="106"/>
      <c r="R2558" s="18"/>
    </row>
    <row r="2559" ht="14.25" customHeight="1">
      <c r="A2559" s="86"/>
      <c r="B2559" s="70"/>
      <c r="C2559" s="96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50"/>
      <c r="O2559" s="106"/>
      <c r="P2559" s="106"/>
      <c r="Q2559" s="106"/>
      <c r="R2559" s="18"/>
    </row>
    <row r="2560" ht="14.25" customHeight="1">
      <c r="A2560" s="86"/>
      <c r="B2560" s="70"/>
      <c r="C2560" s="96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50"/>
      <c r="O2560" s="106"/>
      <c r="P2560" s="106"/>
      <c r="Q2560" s="106"/>
      <c r="R2560" s="18"/>
    </row>
    <row r="2561" ht="14.25" customHeight="1">
      <c r="A2561" s="86"/>
      <c r="B2561" s="70"/>
      <c r="C2561" s="96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50"/>
      <c r="O2561" s="106"/>
      <c r="P2561" s="106"/>
      <c r="Q2561" s="106"/>
      <c r="R2561" s="18"/>
    </row>
    <row r="2562" ht="14.25" customHeight="1">
      <c r="A2562" s="86"/>
      <c r="B2562" s="70"/>
      <c r="C2562" s="96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50"/>
      <c r="O2562" s="106"/>
      <c r="P2562" s="106"/>
      <c r="Q2562" s="106"/>
      <c r="R2562" s="18"/>
    </row>
    <row r="2563" ht="14.25" customHeight="1">
      <c r="A2563" s="86"/>
      <c r="B2563" s="70"/>
      <c r="C2563" s="96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50"/>
      <c r="O2563" s="106"/>
      <c r="P2563" s="106"/>
      <c r="Q2563" s="106"/>
      <c r="R2563" s="18"/>
    </row>
    <row r="2564" ht="14.25" customHeight="1">
      <c r="A2564" s="86"/>
      <c r="B2564" s="70"/>
      <c r="C2564" s="96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50"/>
      <c r="O2564" s="106"/>
      <c r="P2564" s="106"/>
      <c r="Q2564" s="106"/>
      <c r="R2564" s="18"/>
    </row>
    <row r="2565" ht="14.25" customHeight="1">
      <c r="A2565" s="86"/>
      <c r="B2565" s="70"/>
      <c r="C2565" s="96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50"/>
      <c r="O2565" s="106"/>
      <c r="P2565" s="106"/>
      <c r="Q2565" s="106"/>
      <c r="R2565" s="18"/>
    </row>
    <row r="2566" ht="14.25" customHeight="1">
      <c r="A2566" s="86"/>
      <c r="B2566" s="70"/>
      <c r="C2566" s="96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50"/>
      <c r="O2566" s="106"/>
      <c r="P2566" s="106"/>
      <c r="Q2566" s="106"/>
      <c r="R2566" s="18"/>
    </row>
    <row r="2567" ht="14.25" customHeight="1">
      <c r="A2567" s="86"/>
      <c r="B2567" s="70"/>
      <c r="C2567" s="96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50"/>
      <c r="O2567" s="106"/>
      <c r="P2567" s="106"/>
      <c r="Q2567" s="106"/>
      <c r="R2567" s="18"/>
    </row>
    <row r="2568" ht="14.25" customHeight="1">
      <c r="A2568" s="86"/>
      <c r="B2568" s="70"/>
      <c r="C2568" s="96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50"/>
      <c r="O2568" s="106"/>
      <c r="P2568" s="106"/>
      <c r="Q2568" s="106"/>
      <c r="R2568" s="18"/>
    </row>
    <row r="2569" ht="14.25" customHeight="1">
      <c r="A2569" s="86"/>
      <c r="B2569" s="70"/>
      <c r="C2569" s="96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50"/>
      <c r="O2569" s="106"/>
      <c r="P2569" s="106"/>
      <c r="Q2569" s="106"/>
      <c r="R2569" s="18"/>
    </row>
    <row r="2570" ht="14.25" customHeight="1">
      <c r="A2570" s="86"/>
      <c r="B2570" s="70"/>
      <c r="C2570" s="96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50"/>
      <c r="O2570" s="106"/>
      <c r="P2570" s="106"/>
      <c r="Q2570" s="106"/>
      <c r="R2570" s="18"/>
    </row>
    <row r="2571" ht="14.25" customHeight="1">
      <c r="A2571" s="86"/>
      <c r="B2571" s="70"/>
      <c r="C2571" s="96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50"/>
      <c r="O2571" s="106"/>
      <c r="P2571" s="106"/>
      <c r="Q2571" s="106"/>
      <c r="R2571" s="18"/>
    </row>
    <row r="2572" ht="14.25" customHeight="1">
      <c r="A2572" s="86"/>
      <c r="B2572" s="70"/>
      <c r="C2572" s="96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50"/>
      <c r="O2572" s="106"/>
      <c r="P2572" s="106"/>
      <c r="Q2572" s="106"/>
      <c r="R2572" s="18"/>
    </row>
    <row r="2573" ht="14.25" customHeight="1">
      <c r="A2573" s="86"/>
      <c r="B2573" s="70"/>
      <c r="C2573" s="96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50"/>
      <c r="O2573" s="106"/>
      <c r="P2573" s="106"/>
      <c r="Q2573" s="106"/>
      <c r="R2573" s="18"/>
    </row>
    <row r="2574" ht="14.25" customHeight="1">
      <c r="A2574" s="86"/>
      <c r="B2574" s="70"/>
      <c r="C2574" s="96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50"/>
      <c r="O2574" s="106"/>
      <c r="P2574" s="106"/>
      <c r="Q2574" s="106"/>
      <c r="R2574" s="18"/>
    </row>
    <row r="2575" ht="14.25" customHeight="1">
      <c r="A2575" s="86"/>
      <c r="B2575" s="70"/>
      <c r="C2575" s="96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50"/>
      <c r="O2575" s="106"/>
      <c r="P2575" s="106"/>
      <c r="Q2575" s="106"/>
      <c r="R2575" s="18"/>
    </row>
    <row r="2576" ht="14.25" customHeight="1">
      <c r="A2576" s="86"/>
      <c r="B2576" s="70"/>
      <c r="C2576" s="96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50"/>
      <c r="O2576" s="106"/>
      <c r="P2576" s="106"/>
      <c r="Q2576" s="106"/>
      <c r="R2576" s="18"/>
    </row>
    <row r="2577" ht="14.25" customHeight="1">
      <c r="A2577" s="86"/>
      <c r="B2577" s="70"/>
      <c r="C2577" s="96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50"/>
      <c r="O2577" s="106"/>
      <c r="P2577" s="106"/>
      <c r="Q2577" s="106"/>
      <c r="R2577" s="18"/>
    </row>
    <row r="2578" ht="14.25" customHeight="1">
      <c r="A2578" s="86"/>
      <c r="B2578" s="70"/>
      <c r="C2578" s="96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50"/>
      <c r="O2578" s="106"/>
      <c r="P2578" s="106"/>
      <c r="Q2578" s="106"/>
      <c r="R2578" s="18"/>
    </row>
    <row r="2579" ht="14.25" customHeight="1">
      <c r="A2579" s="86"/>
      <c r="B2579" s="70"/>
      <c r="C2579" s="96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50"/>
      <c r="O2579" s="106"/>
      <c r="P2579" s="106"/>
      <c r="Q2579" s="106"/>
      <c r="R2579" s="18"/>
    </row>
    <row r="2580" ht="14.25" customHeight="1">
      <c r="A2580" s="86"/>
      <c r="B2580" s="70"/>
      <c r="C2580" s="96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50"/>
      <c r="O2580" s="106"/>
      <c r="P2580" s="106"/>
      <c r="Q2580" s="106"/>
      <c r="R2580" s="18"/>
    </row>
    <row r="2581" ht="14.25" customHeight="1">
      <c r="A2581" s="86"/>
      <c r="B2581" s="70"/>
      <c r="C2581" s="96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50"/>
      <c r="O2581" s="106"/>
      <c r="P2581" s="106"/>
      <c r="Q2581" s="106"/>
      <c r="R2581" s="18"/>
    </row>
    <row r="2582" ht="14.25" customHeight="1">
      <c r="A2582" s="86"/>
      <c r="B2582" s="70"/>
      <c r="C2582" s="96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50"/>
      <c r="O2582" s="106"/>
      <c r="P2582" s="106"/>
      <c r="Q2582" s="106"/>
      <c r="R2582" s="18"/>
    </row>
    <row r="2583" ht="14.25" customHeight="1">
      <c r="A2583" s="86"/>
      <c r="B2583" s="70"/>
      <c r="C2583" s="96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50"/>
      <c r="O2583" s="106"/>
      <c r="P2583" s="106"/>
      <c r="Q2583" s="106"/>
      <c r="R2583" s="18"/>
    </row>
    <row r="2584" ht="14.25" customHeight="1">
      <c r="A2584" s="86"/>
      <c r="B2584" s="70"/>
      <c r="C2584" s="96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50"/>
      <c r="O2584" s="106"/>
      <c r="P2584" s="106"/>
      <c r="Q2584" s="106"/>
      <c r="R2584" s="18"/>
    </row>
    <row r="2585" ht="14.25" customHeight="1">
      <c r="A2585" s="86"/>
      <c r="B2585" s="70"/>
      <c r="C2585" s="96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50"/>
      <c r="O2585" s="106"/>
      <c r="P2585" s="106"/>
      <c r="Q2585" s="106"/>
      <c r="R2585" s="18"/>
    </row>
    <row r="2586" ht="14.25" customHeight="1">
      <c r="A2586" s="86"/>
      <c r="B2586" s="70"/>
      <c r="C2586" s="96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50"/>
      <c r="O2586" s="106"/>
      <c r="P2586" s="106"/>
      <c r="Q2586" s="106"/>
      <c r="R2586" s="18"/>
    </row>
    <row r="2587" ht="14.25" customHeight="1">
      <c r="A2587" s="86"/>
      <c r="B2587" s="70"/>
      <c r="C2587" s="96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50"/>
      <c r="O2587" s="106"/>
      <c r="P2587" s="106"/>
      <c r="Q2587" s="106"/>
      <c r="R2587" s="18"/>
    </row>
    <row r="2588" ht="14.25" customHeight="1">
      <c r="A2588" s="86"/>
      <c r="B2588" s="70"/>
      <c r="C2588" s="96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50"/>
      <c r="O2588" s="106"/>
      <c r="P2588" s="106"/>
      <c r="Q2588" s="106"/>
      <c r="R2588" s="18"/>
    </row>
    <row r="2589" ht="14.25" customHeight="1">
      <c r="A2589" s="86"/>
      <c r="B2589" s="70"/>
      <c r="C2589" s="96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50"/>
      <c r="O2589" s="106"/>
      <c r="P2589" s="106"/>
      <c r="Q2589" s="106"/>
      <c r="R2589" s="18"/>
    </row>
    <row r="2590" ht="14.25" customHeight="1">
      <c r="A2590" s="86"/>
      <c r="B2590" s="70"/>
      <c r="C2590" s="96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50"/>
      <c r="O2590" s="106"/>
      <c r="P2590" s="106"/>
      <c r="Q2590" s="106"/>
      <c r="R2590" s="18"/>
    </row>
    <row r="2591" ht="14.25" customHeight="1">
      <c r="A2591" s="86"/>
      <c r="B2591" s="70"/>
      <c r="C2591" s="96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50"/>
      <c r="O2591" s="106"/>
      <c r="P2591" s="106"/>
      <c r="Q2591" s="106"/>
      <c r="R2591" s="18"/>
    </row>
    <row r="2592" ht="14.25" customHeight="1">
      <c r="A2592" s="86"/>
      <c r="B2592" s="70"/>
      <c r="C2592" s="96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50"/>
      <c r="O2592" s="106"/>
      <c r="P2592" s="106"/>
      <c r="Q2592" s="106"/>
      <c r="R2592" s="18"/>
    </row>
    <row r="2593" ht="14.25" customHeight="1">
      <c r="A2593" s="86"/>
      <c r="B2593" s="70"/>
      <c r="C2593" s="96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50"/>
      <c r="O2593" s="106"/>
      <c r="P2593" s="106"/>
      <c r="Q2593" s="106"/>
      <c r="R2593" s="18"/>
    </row>
    <row r="2594" ht="14.25" customHeight="1">
      <c r="A2594" s="86"/>
      <c r="B2594" s="70"/>
      <c r="C2594" s="96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50"/>
      <c r="O2594" s="106"/>
      <c r="P2594" s="106"/>
      <c r="Q2594" s="106"/>
      <c r="R2594" s="18"/>
    </row>
    <row r="2595" ht="14.25" customHeight="1">
      <c r="A2595" s="86"/>
      <c r="B2595" s="70"/>
      <c r="C2595" s="96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50"/>
      <c r="O2595" s="106"/>
      <c r="P2595" s="106"/>
      <c r="Q2595" s="106"/>
      <c r="R2595" s="18"/>
    </row>
    <row r="2596" ht="14.25" customHeight="1">
      <c r="A2596" s="86"/>
      <c r="B2596" s="70"/>
      <c r="C2596" s="96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50"/>
      <c r="O2596" s="106"/>
      <c r="P2596" s="106"/>
      <c r="Q2596" s="106"/>
      <c r="R2596" s="18"/>
    </row>
    <row r="2597" ht="14.25" customHeight="1">
      <c r="A2597" s="86"/>
      <c r="B2597" s="70"/>
      <c r="C2597" s="96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50"/>
      <c r="O2597" s="106"/>
      <c r="P2597" s="106"/>
      <c r="Q2597" s="106"/>
      <c r="R2597" s="18"/>
    </row>
    <row r="2598" ht="14.25" customHeight="1">
      <c r="A2598" s="86"/>
      <c r="B2598" s="70"/>
      <c r="C2598" s="96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50"/>
      <c r="O2598" s="106"/>
      <c r="P2598" s="106"/>
      <c r="Q2598" s="106"/>
      <c r="R2598" s="18"/>
    </row>
    <row r="2599" ht="14.25" customHeight="1">
      <c r="A2599" s="86"/>
      <c r="B2599" s="70"/>
      <c r="C2599" s="96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50"/>
      <c r="O2599" s="106"/>
      <c r="P2599" s="106"/>
      <c r="Q2599" s="106"/>
      <c r="R2599" s="18"/>
    </row>
    <row r="2600" ht="14.25" customHeight="1">
      <c r="A2600" s="86"/>
      <c r="B2600" s="70"/>
      <c r="C2600" s="96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50"/>
      <c r="O2600" s="106"/>
      <c r="P2600" s="106"/>
      <c r="Q2600" s="106"/>
      <c r="R2600" s="18"/>
    </row>
    <row r="2601" ht="14.25" customHeight="1">
      <c r="A2601" s="86"/>
      <c r="B2601" s="70"/>
      <c r="C2601" s="96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50"/>
      <c r="O2601" s="106"/>
      <c r="P2601" s="106"/>
      <c r="Q2601" s="106"/>
      <c r="R2601" s="18"/>
    </row>
    <row r="2602" ht="14.25" customHeight="1">
      <c r="A2602" s="86"/>
      <c r="B2602" s="70"/>
      <c r="C2602" s="96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50"/>
      <c r="O2602" s="106"/>
      <c r="P2602" s="106"/>
      <c r="Q2602" s="106"/>
      <c r="R2602" s="18"/>
    </row>
    <row r="2603" ht="14.25" customHeight="1">
      <c r="A2603" s="86"/>
      <c r="B2603" s="70"/>
      <c r="C2603" s="96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50"/>
      <c r="O2603" s="106"/>
      <c r="P2603" s="106"/>
      <c r="Q2603" s="106"/>
      <c r="R2603" s="18"/>
    </row>
    <row r="2604" ht="14.25" customHeight="1">
      <c r="A2604" s="86"/>
      <c r="B2604" s="70"/>
      <c r="C2604" s="96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50"/>
      <c r="O2604" s="106"/>
      <c r="P2604" s="106"/>
      <c r="Q2604" s="106"/>
      <c r="R2604" s="18"/>
    </row>
    <row r="2605" ht="14.25" customHeight="1">
      <c r="A2605" s="86"/>
      <c r="B2605" s="70"/>
      <c r="C2605" s="96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50"/>
      <c r="O2605" s="106"/>
      <c r="P2605" s="106"/>
      <c r="Q2605" s="106"/>
      <c r="R2605" s="18"/>
    </row>
    <row r="2606" ht="14.25" customHeight="1">
      <c r="A2606" s="86"/>
      <c r="B2606" s="70"/>
      <c r="C2606" s="96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50"/>
      <c r="O2606" s="106"/>
      <c r="P2606" s="106"/>
      <c r="Q2606" s="106"/>
      <c r="R2606" s="18"/>
    </row>
    <row r="2607" ht="14.25" customHeight="1">
      <c r="A2607" s="86"/>
      <c r="B2607" s="70"/>
      <c r="C2607" s="96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50"/>
      <c r="O2607" s="106"/>
      <c r="P2607" s="106"/>
      <c r="Q2607" s="106"/>
      <c r="R2607" s="18"/>
    </row>
    <row r="2608" ht="14.25" customHeight="1">
      <c r="A2608" s="86"/>
      <c r="B2608" s="70"/>
      <c r="C2608" s="96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50"/>
      <c r="O2608" s="106"/>
      <c r="P2608" s="106"/>
      <c r="Q2608" s="106"/>
      <c r="R2608" s="18"/>
    </row>
    <row r="2609" ht="14.25" customHeight="1">
      <c r="A2609" s="86"/>
      <c r="B2609" s="70"/>
      <c r="C2609" s="96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50"/>
      <c r="O2609" s="106"/>
      <c r="P2609" s="106"/>
      <c r="Q2609" s="106"/>
      <c r="R2609" s="18"/>
    </row>
    <row r="2610" ht="14.25" customHeight="1">
      <c r="A2610" s="86"/>
      <c r="B2610" s="70"/>
      <c r="C2610" s="96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50"/>
      <c r="O2610" s="106"/>
      <c r="P2610" s="106"/>
      <c r="Q2610" s="106"/>
      <c r="R2610" s="18"/>
    </row>
    <row r="2611" ht="14.25" customHeight="1">
      <c r="A2611" s="86"/>
      <c r="B2611" s="70"/>
      <c r="C2611" s="96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50"/>
      <c r="O2611" s="106"/>
      <c r="P2611" s="106"/>
      <c r="Q2611" s="106"/>
      <c r="R2611" s="18"/>
    </row>
    <row r="2612" ht="14.25" customHeight="1">
      <c r="A2612" s="86"/>
      <c r="B2612" s="70"/>
      <c r="C2612" s="96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50"/>
      <c r="O2612" s="106"/>
      <c r="P2612" s="106"/>
      <c r="Q2612" s="106"/>
      <c r="R2612" s="18"/>
    </row>
    <row r="2613" ht="14.25" customHeight="1">
      <c r="A2613" s="86"/>
      <c r="B2613" s="70"/>
      <c r="C2613" s="96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50"/>
      <c r="O2613" s="106"/>
      <c r="P2613" s="106"/>
      <c r="Q2613" s="106"/>
      <c r="R2613" s="18"/>
    </row>
    <row r="2614" ht="14.25" customHeight="1">
      <c r="A2614" s="86"/>
      <c r="B2614" s="70"/>
      <c r="C2614" s="96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50"/>
      <c r="O2614" s="106"/>
      <c r="P2614" s="106"/>
      <c r="Q2614" s="106"/>
      <c r="R2614" s="18"/>
    </row>
    <row r="2615" ht="14.25" customHeight="1">
      <c r="A2615" s="86"/>
      <c r="B2615" s="70"/>
      <c r="C2615" s="96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50"/>
      <c r="O2615" s="106"/>
      <c r="P2615" s="106"/>
      <c r="Q2615" s="106"/>
      <c r="R2615" s="18"/>
    </row>
    <row r="2616" ht="14.25" customHeight="1">
      <c r="A2616" s="86"/>
      <c r="B2616" s="70"/>
      <c r="C2616" s="96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50"/>
      <c r="O2616" s="106"/>
      <c r="P2616" s="106"/>
      <c r="Q2616" s="106"/>
      <c r="R2616" s="18"/>
    </row>
    <row r="2617" ht="14.25" customHeight="1">
      <c r="A2617" s="86"/>
      <c r="B2617" s="70"/>
      <c r="C2617" s="96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50"/>
      <c r="O2617" s="106"/>
      <c r="P2617" s="106"/>
      <c r="Q2617" s="106"/>
      <c r="R2617" s="18"/>
    </row>
    <row r="2618" ht="14.25" customHeight="1">
      <c r="A2618" s="86"/>
      <c r="B2618" s="70"/>
      <c r="C2618" s="96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50"/>
      <c r="O2618" s="106"/>
      <c r="P2618" s="106"/>
      <c r="Q2618" s="106"/>
      <c r="R2618" s="18"/>
    </row>
    <row r="2619" ht="14.25" customHeight="1">
      <c r="A2619" s="86"/>
      <c r="B2619" s="70"/>
      <c r="C2619" s="96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50"/>
      <c r="O2619" s="106"/>
      <c r="P2619" s="106"/>
      <c r="Q2619" s="106"/>
      <c r="R2619" s="18"/>
    </row>
    <row r="2620" ht="14.25" customHeight="1">
      <c r="A2620" s="86"/>
      <c r="B2620" s="70"/>
      <c r="C2620" s="96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50"/>
      <c r="O2620" s="106"/>
      <c r="P2620" s="106"/>
      <c r="Q2620" s="106"/>
      <c r="R2620" s="18"/>
    </row>
    <row r="2621" ht="14.25" customHeight="1">
      <c r="A2621" s="86"/>
      <c r="B2621" s="70"/>
      <c r="C2621" s="96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50"/>
      <c r="O2621" s="106"/>
      <c r="P2621" s="106"/>
      <c r="Q2621" s="106"/>
      <c r="R2621" s="18"/>
    </row>
    <row r="2622" ht="14.25" customHeight="1">
      <c r="A2622" s="86"/>
      <c r="B2622" s="70"/>
      <c r="C2622" s="96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50"/>
      <c r="O2622" s="106"/>
      <c r="P2622" s="106"/>
      <c r="Q2622" s="106"/>
      <c r="R2622" s="18"/>
    </row>
    <row r="2623" ht="14.25" customHeight="1">
      <c r="A2623" s="86"/>
      <c r="B2623" s="70"/>
      <c r="C2623" s="96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50"/>
      <c r="O2623" s="106"/>
      <c r="P2623" s="106"/>
      <c r="Q2623" s="106"/>
      <c r="R2623" s="18"/>
    </row>
    <row r="2624" ht="14.25" customHeight="1">
      <c r="A2624" s="86"/>
      <c r="B2624" s="70"/>
      <c r="C2624" s="96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50"/>
      <c r="O2624" s="106"/>
      <c r="P2624" s="106"/>
      <c r="Q2624" s="106"/>
      <c r="R2624" s="18"/>
    </row>
    <row r="2625" ht="14.25" customHeight="1">
      <c r="A2625" s="86"/>
      <c r="B2625" s="70"/>
      <c r="C2625" s="96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50"/>
      <c r="O2625" s="106"/>
      <c r="P2625" s="106"/>
      <c r="Q2625" s="106"/>
      <c r="R2625" s="18"/>
    </row>
    <row r="2626" ht="14.25" customHeight="1">
      <c r="A2626" s="86"/>
      <c r="B2626" s="70"/>
      <c r="C2626" s="96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50"/>
      <c r="O2626" s="106"/>
      <c r="P2626" s="106"/>
      <c r="Q2626" s="106"/>
      <c r="R2626" s="18"/>
    </row>
    <row r="2627" ht="14.25" customHeight="1">
      <c r="A2627" s="86"/>
      <c r="B2627" s="70"/>
      <c r="C2627" s="96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50"/>
      <c r="O2627" s="106"/>
      <c r="P2627" s="106"/>
      <c r="Q2627" s="106"/>
      <c r="R2627" s="18"/>
    </row>
    <row r="2628" ht="14.25" customHeight="1">
      <c r="A2628" s="86"/>
      <c r="B2628" s="70"/>
      <c r="C2628" s="96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50"/>
      <c r="O2628" s="106"/>
      <c r="P2628" s="106"/>
      <c r="Q2628" s="106"/>
      <c r="R2628" s="18"/>
    </row>
    <row r="2629" ht="14.25" customHeight="1">
      <c r="A2629" s="86"/>
      <c r="B2629" s="70"/>
      <c r="C2629" s="96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50"/>
      <c r="O2629" s="106"/>
      <c r="P2629" s="106"/>
      <c r="Q2629" s="106"/>
      <c r="R2629" s="18"/>
    </row>
    <row r="2630" ht="14.25" customHeight="1">
      <c r="A2630" s="86"/>
      <c r="B2630" s="70"/>
      <c r="C2630" s="96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50"/>
      <c r="O2630" s="106"/>
      <c r="P2630" s="106"/>
      <c r="Q2630" s="106"/>
      <c r="R2630" s="18"/>
    </row>
    <row r="2631" ht="14.25" customHeight="1">
      <c r="A2631" s="86"/>
      <c r="B2631" s="70"/>
      <c r="C2631" s="96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50"/>
      <c r="O2631" s="106"/>
      <c r="P2631" s="106"/>
      <c r="Q2631" s="106"/>
      <c r="R2631" s="18"/>
    </row>
    <row r="2632" ht="14.25" customHeight="1">
      <c r="A2632" s="86"/>
      <c r="B2632" s="70"/>
      <c r="C2632" s="96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50"/>
      <c r="O2632" s="106"/>
      <c r="P2632" s="106"/>
      <c r="Q2632" s="106"/>
      <c r="R2632" s="18"/>
    </row>
    <row r="2633" ht="14.25" customHeight="1">
      <c r="A2633" s="86"/>
      <c r="B2633" s="70"/>
      <c r="C2633" s="96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50"/>
      <c r="O2633" s="106"/>
      <c r="P2633" s="106"/>
      <c r="Q2633" s="106"/>
      <c r="R2633" s="18"/>
    </row>
    <row r="2634" ht="14.25" customHeight="1">
      <c r="A2634" s="86"/>
      <c r="B2634" s="70"/>
      <c r="C2634" s="96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50"/>
      <c r="O2634" s="106"/>
      <c r="P2634" s="106"/>
      <c r="Q2634" s="106"/>
      <c r="R2634" s="18"/>
    </row>
    <row r="2635" ht="14.25" customHeight="1">
      <c r="A2635" s="86"/>
      <c r="B2635" s="70"/>
      <c r="C2635" s="96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50"/>
      <c r="O2635" s="106"/>
      <c r="P2635" s="106"/>
      <c r="Q2635" s="106"/>
      <c r="R2635" s="18"/>
    </row>
    <row r="2636" ht="14.25" customHeight="1">
      <c r="A2636" s="86"/>
      <c r="B2636" s="70"/>
      <c r="C2636" s="96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50"/>
      <c r="O2636" s="106"/>
      <c r="P2636" s="106"/>
      <c r="Q2636" s="106"/>
      <c r="R2636" s="18"/>
    </row>
    <row r="2637" ht="14.25" customHeight="1">
      <c r="A2637" s="86"/>
      <c r="B2637" s="70"/>
      <c r="C2637" s="96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50"/>
      <c r="O2637" s="106"/>
      <c r="P2637" s="106"/>
      <c r="Q2637" s="106"/>
      <c r="R2637" s="18"/>
    </row>
    <row r="2638" ht="14.25" customHeight="1">
      <c r="A2638" s="86"/>
      <c r="B2638" s="70"/>
      <c r="C2638" s="96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50"/>
      <c r="O2638" s="106"/>
      <c r="P2638" s="106"/>
      <c r="Q2638" s="106"/>
      <c r="R2638" s="18"/>
    </row>
    <row r="2639" ht="14.25" customHeight="1">
      <c r="A2639" s="86"/>
      <c r="B2639" s="70"/>
      <c r="C2639" s="96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50"/>
      <c r="O2639" s="106"/>
      <c r="P2639" s="106"/>
      <c r="Q2639" s="106"/>
      <c r="R2639" s="18"/>
    </row>
    <row r="2640" ht="14.25" customHeight="1">
      <c r="A2640" s="86"/>
      <c r="B2640" s="70"/>
      <c r="C2640" s="96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50"/>
      <c r="O2640" s="106"/>
      <c r="P2640" s="106"/>
      <c r="Q2640" s="106"/>
      <c r="R2640" s="18"/>
    </row>
    <row r="2641" ht="14.25" customHeight="1">
      <c r="A2641" s="86"/>
      <c r="B2641" s="70"/>
      <c r="C2641" s="96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50"/>
      <c r="O2641" s="106"/>
      <c r="P2641" s="106"/>
      <c r="Q2641" s="106"/>
      <c r="R2641" s="18"/>
    </row>
    <row r="2642" ht="14.25" customHeight="1">
      <c r="A2642" s="86"/>
      <c r="B2642" s="70"/>
      <c r="C2642" s="96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50"/>
      <c r="O2642" s="106"/>
      <c r="P2642" s="106"/>
      <c r="Q2642" s="106"/>
      <c r="R2642" s="18"/>
    </row>
    <row r="2643" ht="14.25" customHeight="1">
      <c r="A2643" s="86"/>
      <c r="B2643" s="70"/>
      <c r="C2643" s="96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50"/>
      <c r="O2643" s="106"/>
      <c r="P2643" s="106"/>
      <c r="Q2643" s="106"/>
      <c r="R2643" s="18"/>
    </row>
    <row r="2644" ht="14.25" customHeight="1">
      <c r="A2644" s="86"/>
      <c r="B2644" s="70"/>
      <c r="C2644" s="96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50"/>
      <c r="O2644" s="106"/>
      <c r="P2644" s="106"/>
      <c r="Q2644" s="106"/>
      <c r="R2644" s="18"/>
    </row>
    <row r="2645" ht="14.25" customHeight="1">
      <c r="A2645" s="86"/>
      <c r="B2645" s="70"/>
      <c r="C2645" s="96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50"/>
      <c r="O2645" s="106"/>
      <c r="P2645" s="106"/>
      <c r="Q2645" s="106"/>
      <c r="R2645" s="18"/>
    </row>
    <row r="2646" ht="14.25" customHeight="1">
      <c r="A2646" s="86"/>
      <c r="B2646" s="70"/>
      <c r="C2646" s="96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50"/>
      <c r="O2646" s="106"/>
      <c r="P2646" s="106"/>
      <c r="Q2646" s="106"/>
      <c r="R2646" s="18"/>
    </row>
    <row r="2647" ht="14.25" customHeight="1">
      <c r="A2647" s="86"/>
      <c r="B2647" s="70"/>
      <c r="C2647" s="96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50"/>
      <c r="O2647" s="106"/>
      <c r="P2647" s="106"/>
      <c r="Q2647" s="106"/>
      <c r="R2647" s="18"/>
    </row>
    <row r="2648" ht="14.25" customHeight="1">
      <c r="A2648" s="86"/>
      <c r="B2648" s="70"/>
      <c r="C2648" s="96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50"/>
      <c r="O2648" s="106"/>
      <c r="P2648" s="106"/>
      <c r="Q2648" s="106"/>
      <c r="R2648" s="18"/>
    </row>
    <row r="2649" ht="14.25" customHeight="1">
      <c r="A2649" s="86"/>
      <c r="B2649" s="70"/>
      <c r="C2649" s="96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50"/>
      <c r="O2649" s="106"/>
      <c r="P2649" s="106"/>
      <c r="Q2649" s="106"/>
      <c r="R2649" s="18"/>
    </row>
    <row r="2650" ht="14.25" customHeight="1">
      <c r="A2650" s="86"/>
      <c r="B2650" s="70"/>
      <c r="C2650" s="96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50"/>
      <c r="O2650" s="106"/>
      <c r="P2650" s="106"/>
      <c r="Q2650" s="106"/>
      <c r="R2650" s="18"/>
    </row>
    <row r="2651" ht="14.25" customHeight="1">
      <c r="A2651" s="86"/>
      <c r="B2651" s="70"/>
      <c r="C2651" s="96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50"/>
      <c r="O2651" s="106"/>
      <c r="P2651" s="106"/>
      <c r="Q2651" s="106"/>
      <c r="R2651" s="18"/>
    </row>
    <row r="2652" ht="14.25" customHeight="1">
      <c r="A2652" s="86"/>
      <c r="B2652" s="70"/>
      <c r="C2652" s="96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50"/>
      <c r="O2652" s="106"/>
      <c r="P2652" s="106"/>
      <c r="Q2652" s="106"/>
      <c r="R2652" s="18"/>
    </row>
    <row r="2653" ht="14.25" customHeight="1">
      <c r="A2653" s="86"/>
      <c r="B2653" s="70"/>
      <c r="C2653" s="96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50"/>
      <c r="O2653" s="106"/>
      <c r="P2653" s="106"/>
      <c r="Q2653" s="106"/>
      <c r="R2653" s="18"/>
    </row>
    <row r="2654" ht="14.25" customHeight="1">
      <c r="A2654" s="86"/>
      <c r="B2654" s="70"/>
      <c r="C2654" s="96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50"/>
      <c r="O2654" s="106"/>
      <c r="P2654" s="106"/>
      <c r="Q2654" s="106"/>
      <c r="R2654" s="18"/>
    </row>
    <row r="2655" ht="14.25" customHeight="1">
      <c r="A2655" s="86"/>
      <c r="B2655" s="70"/>
      <c r="C2655" s="96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50"/>
      <c r="O2655" s="106"/>
      <c r="P2655" s="106"/>
      <c r="Q2655" s="106"/>
      <c r="R2655" s="18"/>
    </row>
    <row r="2656" ht="14.25" customHeight="1">
      <c r="A2656" s="86"/>
      <c r="B2656" s="70"/>
      <c r="C2656" s="96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50"/>
      <c r="O2656" s="106"/>
      <c r="P2656" s="106"/>
      <c r="Q2656" s="106"/>
      <c r="R2656" s="18"/>
    </row>
    <row r="2657" ht="14.25" customHeight="1">
      <c r="A2657" s="86"/>
      <c r="B2657" s="70"/>
      <c r="C2657" s="96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50"/>
      <c r="O2657" s="106"/>
      <c r="P2657" s="106"/>
      <c r="Q2657" s="106"/>
      <c r="R2657" s="18"/>
    </row>
    <row r="2658" ht="14.25" customHeight="1">
      <c r="A2658" s="86"/>
      <c r="B2658" s="70"/>
      <c r="C2658" s="96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50"/>
      <c r="O2658" s="106"/>
      <c r="P2658" s="106"/>
      <c r="Q2658" s="106"/>
      <c r="R2658" s="18"/>
    </row>
    <row r="2659" ht="14.25" customHeight="1">
      <c r="A2659" s="86"/>
      <c r="B2659" s="70"/>
      <c r="C2659" s="96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50"/>
      <c r="O2659" s="106"/>
      <c r="P2659" s="106"/>
      <c r="Q2659" s="106"/>
      <c r="R2659" s="18"/>
    </row>
    <row r="2660" ht="14.25" customHeight="1">
      <c r="A2660" s="86"/>
      <c r="B2660" s="70"/>
      <c r="C2660" s="96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50"/>
      <c r="O2660" s="106"/>
      <c r="P2660" s="106"/>
      <c r="Q2660" s="106"/>
      <c r="R2660" s="18"/>
    </row>
    <row r="2661" ht="14.25" customHeight="1">
      <c r="A2661" s="86"/>
      <c r="B2661" s="70"/>
      <c r="C2661" s="96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50"/>
      <c r="O2661" s="106"/>
      <c r="P2661" s="106"/>
      <c r="Q2661" s="106"/>
      <c r="R2661" s="18"/>
    </row>
    <row r="2662" ht="14.25" customHeight="1">
      <c r="A2662" s="86"/>
      <c r="B2662" s="70"/>
      <c r="C2662" s="96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50"/>
      <c r="O2662" s="106"/>
      <c r="P2662" s="106"/>
      <c r="Q2662" s="106"/>
      <c r="R2662" s="18"/>
    </row>
    <row r="2663" ht="14.25" customHeight="1">
      <c r="A2663" s="86"/>
      <c r="B2663" s="70"/>
      <c r="C2663" s="96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50"/>
      <c r="O2663" s="106"/>
      <c r="P2663" s="106"/>
      <c r="Q2663" s="106"/>
      <c r="R2663" s="18"/>
    </row>
    <row r="2664" ht="14.25" customHeight="1">
      <c r="A2664" s="86"/>
      <c r="B2664" s="70"/>
      <c r="C2664" s="96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50"/>
      <c r="O2664" s="106"/>
      <c r="P2664" s="106"/>
      <c r="Q2664" s="106"/>
      <c r="R2664" s="18"/>
    </row>
    <row r="2665" ht="14.25" customHeight="1">
      <c r="A2665" s="86"/>
      <c r="B2665" s="70"/>
      <c r="C2665" s="96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50"/>
      <c r="O2665" s="106"/>
      <c r="P2665" s="106"/>
      <c r="Q2665" s="106"/>
      <c r="R2665" s="18"/>
    </row>
    <row r="2666" ht="14.25" customHeight="1">
      <c r="A2666" s="86"/>
      <c r="B2666" s="70"/>
      <c r="C2666" s="96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50"/>
      <c r="O2666" s="106"/>
      <c r="P2666" s="106"/>
      <c r="Q2666" s="106"/>
      <c r="R2666" s="18"/>
    </row>
    <row r="2667" ht="14.25" customHeight="1">
      <c r="A2667" s="86"/>
      <c r="B2667" s="70"/>
      <c r="C2667" s="96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50"/>
      <c r="O2667" s="106"/>
      <c r="P2667" s="106"/>
      <c r="Q2667" s="106"/>
      <c r="R2667" s="18"/>
    </row>
    <row r="2668" ht="14.25" customHeight="1">
      <c r="A2668" s="86"/>
      <c r="B2668" s="70"/>
      <c r="C2668" s="96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50"/>
      <c r="O2668" s="106"/>
      <c r="P2668" s="106"/>
      <c r="Q2668" s="106"/>
      <c r="R2668" s="18"/>
    </row>
    <row r="2669" ht="14.25" customHeight="1">
      <c r="A2669" s="86"/>
      <c r="B2669" s="70"/>
      <c r="C2669" s="96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50"/>
      <c r="O2669" s="106"/>
      <c r="P2669" s="106"/>
      <c r="Q2669" s="106"/>
      <c r="R2669" s="18"/>
    </row>
    <row r="2670" ht="14.25" customHeight="1">
      <c r="A2670" s="86"/>
      <c r="B2670" s="70"/>
      <c r="C2670" s="96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50"/>
      <c r="O2670" s="106"/>
      <c r="P2670" s="106"/>
      <c r="Q2670" s="106"/>
      <c r="R2670" s="18"/>
    </row>
    <row r="2671" ht="14.25" customHeight="1">
      <c r="A2671" s="86"/>
      <c r="B2671" s="70"/>
      <c r="C2671" s="96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50"/>
      <c r="O2671" s="106"/>
      <c r="P2671" s="106"/>
      <c r="Q2671" s="106"/>
      <c r="R2671" s="18"/>
    </row>
    <row r="2672" ht="14.25" customHeight="1">
      <c r="A2672" s="86"/>
      <c r="B2672" s="70"/>
      <c r="C2672" s="96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50"/>
      <c r="O2672" s="106"/>
      <c r="P2672" s="106"/>
      <c r="Q2672" s="106"/>
      <c r="R2672" s="18"/>
    </row>
    <row r="2673" ht="14.25" customHeight="1">
      <c r="A2673" s="86"/>
      <c r="B2673" s="70"/>
      <c r="C2673" s="96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50"/>
      <c r="O2673" s="106"/>
      <c r="P2673" s="106"/>
      <c r="Q2673" s="106"/>
      <c r="R2673" s="18"/>
    </row>
    <row r="2674" ht="14.25" customHeight="1">
      <c r="A2674" s="86"/>
      <c r="B2674" s="70"/>
      <c r="C2674" s="96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50"/>
      <c r="O2674" s="106"/>
      <c r="P2674" s="106"/>
      <c r="Q2674" s="106"/>
      <c r="R2674" s="18"/>
    </row>
    <row r="2675" ht="14.25" customHeight="1">
      <c r="A2675" s="86"/>
      <c r="B2675" s="70"/>
      <c r="C2675" s="96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50"/>
      <c r="O2675" s="106"/>
      <c r="P2675" s="106"/>
      <c r="Q2675" s="106"/>
      <c r="R2675" s="18"/>
    </row>
    <row r="2676" ht="14.25" customHeight="1">
      <c r="A2676" s="86"/>
      <c r="B2676" s="70"/>
      <c r="C2676" s="96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50"/>
      <c r="O2676" s="106"/>
      <c r="P2676" s="106"/>
      <c r="Q2676" s="106"/>
      <c r="R2676" s="18"/>
    </row>
    <row r="2677" ht="14.25" customHeight="1">
      <c r="A2677" s="86"/>
      <c r="B2677" s="70"/>
      <c r="C2677" s="96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50"/>
      <c r="O2677" s="106"/>
      <c r="P2677" s="106"/>
      <c r="Q2677" s="106"/>
      <c r="R2677" s="18"/>
    </row>
    <row r="2678" ht="14.25" customHeight="1">
      <c r="A2678" s="86"/>
      <c r="B2678" s="70"/>
      <c r="C2678" s="96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50"/>
      <c r="O2678" s="106"/>
      <c r="P2678" s="106"/>
      <c r="Q2678" s="106"/>
      <c r="R2678" s="18"/>
    </row>
    <row r="2679" ht="14.25" customHeight="1">
      <c r="A2679" s="86"/>
      <c r="B2679" s="70"/>
      <c r="C2679" s="96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50"/>
      <c r="O2679" s="106"/>
      <c r="P2679" s="106"/>
      <c r="Q2679" s="106"/>
      <c r="R2679" s="18"/>
    </row>
    <row r="2680" ht="14.25" customHeight="1">
      <c r="A2680" s="86"/>
      <c r="B2680" s="70"/>
      <c r="C2680" s="96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50"/>
      <c r="O2680" s="106"/>
      <c r="P2680" s="106"/>
      <c r="Q2680" s="106"/>
      <c r="R2680" s="18"/>
    </row>
    <row r="2681" ht="14.25" customHeight="1">
      <c r="A2681" s="86"/>
      <c r="B2681" s="70"/>
      <c r="C2681" s="96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50"/>
      <c r="O2681" s="106"/>
      <c r="P2681" s="106"/>
      <c r="Q2681" s="106"/>
      <c r="R2681" s="18"/>
    </row>
    <row r="2682" ht="14.25" customHeight="1">
      <c r="A2682" s="86"/>
      <c r="B2682" s="70"/>
      <c r="C2682" s="96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50"/>
      <c r="O2682" s="106"/>
      <c r="P2682" s="106"/>
      <c r="Q2682" s="106"/>
      <c r="R2682" s="18"/>
    </row>
    <row r="2683" ht="14.25" customHeight="1">
      <c r="A2683" s="86"/>
      <c r="B2683" s="70"/>
      <c r="C2683" s="96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50"/>
      <c r="O2683" s="106"/>
      <c r="P2683" s="106"/>
      <c r="Q2683" s="106"/>
      <c r="R2683" s="18"/>
    </row>
    <row r="2684" ht="14.25" customHeight="1">
      <c r="A2684" s="86"/>
      <c r="B2684" s="70"/>
      <c r="C2684" s="96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50"/>
      <c r="O2684" s="106"/>
      <c r="P2684" s="106"/>
      <c r="Q2684" s="106"/>
      <c r="R2684" s="18"/>
    </row>
    <row r="2685" ht="14.25" customHeight="1">
      <c r="A2685" s="86"/>
      <c r="B2685" s="70"/>
      <c r="C2685" s="96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50"/>
      <c r="O2685" s="106"/>
      <c r="P2685" s="106"/>
      <c r="Q2685" s="106"/>
      <c r="R2685" s="18"/>
    </row>
    <row r="2686" ht="14.25" customHeight="1">
      <c r="A2686" s="86"/>
      <c r="B2686" s="70"/>
      <c r="C2686" s="96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50"/>
      <c r="O2686" s="106"/>
      <c r="P2686" s="106"/>
      <c r="Q2686" s="106"/>
      <c r="R2686" s="18"/>
    </row>
    <row r="2687" ht="14.25" customHeight="1">
      <c r="A2687" s="86"/>
      <c r="B2687" s="70"/>
      <c r="C2687" s="96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50"/>
      <c r="O2687" s="106"/>
      <c r="P2687" s="106"/>
      <c r="Q2687" s="106"/>
      <c r="R2687" s="18"/>
    </row>
    <row r="2688" ht="14.25" customHeight="1">
      <c r="A2688" s="86"/>
      <c r="B2688" s="70"/>
      <c r="C2688" s="96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50"/>
      <c r="O2688" s="106"/>
      <c r="P2688" s="106"/>
      <c r="Q2688" s="106"/>
      <c r="R2688" s="18"/>
    </row>
    <row r="2689" ht="14.25" customHeight="1">
      <c r="A2689" s="86"/>
      <c r="B2689" s="70"/>
      <c r="C2689" s="96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50"/>
      <c r="O2689" s="106"/>
      <c r="P2689" s="106"/>
      <c r="Q2689" s="106"/>
      <c r="R2689" s="18"/>
    </row>
    <row r="2690" ht="14.25" customHeight="1">
      <c r="A2690" s="86"/>
      <c r="B2690" s="70"/>
      <c r="C2690" s="96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50"/>
      <c r="O2690" s="106"/>
      <c r="P2690" s="106"/>
      <c r="Q2690" s="106"/>
      <c r="R2690" s="18"/>
    </row>
    <row r="2691" ht="14.25" customHeight="1">
      <c r="A2691" s="86"/>
      <c r="B2691" s="70"/>
      <c r="C2691" s="96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50"/>
      <c r="O2691" s="106"/>
      <c r="P2691" s="106"/>
      <c r="Q2691" s="106"/>
      <c r="R2691" s="18"/>
    </row>
    <row r="2692" ht="14.25" customHeight="1">
      <c r="A2692" s="86"/>
      <c r="B2692" s="70"/>
      <c r="C2692" s="96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50"/>
      <c r="O2692" s="106"/>
      <c r="P2692" s="106"/>
      <c r="Q2692" s="106"/>
      <c r="R2692" s="18"/>
    </row>
    <row r="2693" ht="14.25" customHeight="1">
      <c r="A2693" s="86"/>
      <c r="B2693" s="70"/>
      <c r="C2693" s="96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50"/>
      <c r="O2693" s="106"/>
      <c r="P2693" s="106"/>
      <c r="Q2693" s="106"/>
      <c r="R2693" s="18"/>
    </row>
    <row r="2694" ht="14.25" customHeight="1">
      <c r="A2694" s="86"/>
      <c r="B2694" s="70"/>
      <c r="C2694" s="96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50"/>
      <c r="O2694" s="106"/>
      <c r="P2694" s="106"/>
      <c r="Q2694" s="106"/>
      <c r="R2694" s="18"/>
    </row>
    <row r="2695" ht="14.25" customHeight="1">
      <c r="A2695" s="86"/>
      <c r="B2695" s="70"/>
      <c r="C2695" s="96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50"/>
      <c r="O2695" s="106"/>
      <c r="P2695" s="106"/>
      <c r="Q2695" s="106"/>
      <c r="R2695" s="18"/>
    </row>
    <row r="2696" ht="14.25" customHeight="1">
      <c r="A2696" s="86"/>
      <c r="B2696" s="70"/>
      <c r="C2696" s="96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50"/>
      <c r="O2696" s="106"/>
      <c r="P2696" s="106"/>
      <c r="Q2696" s="106"/>
      <c r="R2696" s="18"/>
    </row>
    <row r="2697" ht="14.25" customHeight="1">
      <c r="A2697" s="86"/>
      <c r="B2697" s="70"/>
      <c r="C2697" s="96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50"/>
      <c r="O2697" s="106"/>
      <c r="P2697" s="106"/>
      <c r="Q2697" s="106"/>
      <c r="R2697" s="18"/>
    </row>
    <row r="2698" ht="14.25" customHeight="1">
      <c r="A2698" s="86"/>
      <c r="B2698" s="70"/>
      <c r="C2698" s="96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50"/>
      <c r="O2698" s="106"/>
      <c r="P2698" s="106"/>
      <c r="Q2698" s="106"/>
      <c r="R2698" s="18"/>
    </row>
    <row r="2699" ht="14.25" customHeight="1">
      <c r="A2699" s="86"/>
      <c r="B2699" s="70"/>
      <c r="C2699" s="96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50"/>
      <c r="O2699" s="106"/>
      <c r="P2699" s="106"/>
      <c r="Q2699" s="106"/>
      <c r="R2699" s="18"/>
    </row>
    <row r="2700" ht="14.25" customHeight="1">
      <c r="A2700" s="86"/>
      <c r="B2700" s="70"/>
      <c r="C2700" s="96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50"/>
      <c r="O2700" s="106"/>
      <c r="P2700" s="106"/>
      <c r="Q2700" s="106"/>
      <c r="R2700" s="18"/>
    </row>
    <row r="2701" ht="14.25" customHeight="1">
      <c r="A2701" s="86"/>
      <c r="B2701" s="70"/>
      <c r="C2701" s="96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50"/>
      <c r="O2701" s="106"/>
      <c r="P2701" s="106"/>
      <c r="Q2701" s="106"/>
      <c r="R2701" s="18"/>
    </row>
    <row r="2702" ht="14.25" customHeight="1">
      <c r="A2702" s="86"/>
      <c r="B2702" s="70"/>
      <c r="C2702" s="96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50"/>
      <c r="O2702" s="106"/>
      <c r="P2702" s="106"/>
      <c r="Q2702" s="106"/>
      <c r="R2702" s="18"/>
    </row>
    <row r="2703" ht="14.25" customHeight="1">
      <c r="A2703" s="86"/>
      <c r="B2703" s="70"/>
      <c r="C2703" s="96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50"/>
      <c r="O2703" s="106"/>
      <c r="P2703" s="106"/>
      <c r="Q2703" s="106"/>
      <c r="R2703" s="18"/>
    </row>
    <row r="2704" ht="14.25" customHeight="1">
      <c r="A2704" s="86"/>
      <c r="B2704" s="70"/>
      <c r="C2704" s="96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50"/>
      <c r="O2704" s="106"/>
      <c r="P2704" s="106"/>
      <c r="Q2704" s="106"/>
      <c r="R2704" s="18"/>
    </row>
    <row r="2705" ht="14.25" customHeight="1">
      <c r="A2705" s="86"/>
      <c r="B2705" s="70"/>
      <c r="C2705" s="96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50"/>
      <c r="O2705" s="106"/>
      <c r="P2705" s="106"/>
      <c r="Q2705" s="106"/>
      <c r="R2705" s="18"/>
    </row>
    <row r="2706" ht="14.25" customHeight="1">
      <c r="A2706" s="86"/>
      <c r="B2706" s="70"/>
      <c r="C2706" s="96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50"/>
      <c r="O2706" s="106"/>
      <c r="P2706" s="106"/>
      <c r="Q2706" s="106"/>
      <c r="R2706" s="18"/>
    </row>
    <row r="2707" ht="14.25" customHeight="1">
      <c r="A2707" s="86"/>
      <c r="B2707" s="70"/>
      <c r="C2707" s="96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50"/>
      <c r="O2707" s="106"/>
      <c r="P2707" s="106"/>
      <c r="Q2707" s="106"/>
      <c r="R2707" s="18"/>
    </row>
    <row r="2708" ht="14.25" customHeight="1">
      <c r="A2708" s="86"/>
      <c r="B2708" s="70"/>
      <c r="C2708" s="96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50"/>
      <c r="O2708" s="106"/>
      <c r="P2708" s="106"/>
      <c r="Q2708" s="106"/>
      <c r="R2708" s="18"/>
    </row>
    <row r="2709" ht="14.25" customHeight="1">
      <c r="A2709" s="86"/>
      <c r="B2709" s="70"/>
      <c r="C2709" s="96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50"/>
      <c r="O2709" s="106"/>
      <c r="P2709" s="106"/>
      <c r="Q2709" s="106"/>
      <c r="R2709" s="18"/>
    </row>
    <row r="2710" ht="14.25" customHeight="1">
      <c r="A2710" s="86"/>
      <c r="B2710" s="70"/>
      <c r="C2710" s="96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50"/>
      <c r="O2710" s="106"/>
      <c r="P2710" s="106"/>
      <c r="Q2710" s="106"/>
      <c r="R2710" s="18"/>
    </row>
    <row r="2711" ht="14.25" customHeight="1">
      <c r="A2711" s="86"/>
      <c r="B2711" s="70"/>
      <c r="C2711" s="96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50"/>
      <c r="O2711" s="106"/>
      <c r="P2711" s="106"/>
      <c r="Q2711" s="106"/>
      <c r="R2711" s="18"/>
    </row>
    <row r="2712" ht="14.25" customHeight="1">
      <c r="A2712" s="86"/>
      <c r="B2712" s="70"/>
      <c r="C2712" s="96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50"/>
      <c r="O2712" s="106"/>
      <c r="P2712" s="106"/>
      <c r="Q2712" s="106"/>
      <c r="R2712" s="18"/>
    </row>
    <row r="2713" ht="14.25" customHeight="1">
      <c r="A2713" s="86"/>
      <c r="B2713" s="70"/>
      <c r="C2713" s="96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50"/>
      <c r="O2713" s="106"/>
      <c r="P2713" s="106"/>
      <c r="Q2713" s="106"/>
      <c r="R2713" s="18"/>
    </row>
    <row r="2714" ht="14.25" customHeight="1">
      <c r="A2714" s="86"/>
      <c r="B2714" s="70"/>
      <c r="C2714" s="96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50"/>
      <c r="O2714" s="106"/>
      <c r="P2714" s="106"/>
      <c r="Q2714" s="106"/>
      <c r="R2714" s="18"/>
    </row>
    <row r="2715" ht="14.25" customHeight="1">
      <c r="A2715" s="86"/>
      <c r="B2715" s="70"/>
      <c r="C2715" s="96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50"/>
      <c r="O2715" s="106"/>
      <c r="P2715" s="106"/>
      <c r="Q2715" s="106"/>
      <c r="R2715" s="18"/>
    </row>
    <row r="2716" ht="14.25" customHeight="1">
      <c r="A2716" s="86"/>
      <c r="B2716" s="70"/>
      <c r="C2716" s="96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50"/>
      <c r="O2716" s="106"/>
      <c r="P2716" s="106"/>
      <c r="Q2716" s="106"/>
      <c r="R2716" s="18"/>
    </row>
    <row r="2717" ht="14.25" customHeight="1">
      <c r="A2717" s="86"/>
      <c r="B2717" s="70"/>
      <c r="C2717" s="96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50"/>
      <c r="O2717" s="106"/>
      <c r="P2717" s="106"/>
      <c r="Q2717" s="106"/>
      <c r="R2717" s="18"/>
    </row>
    <row r="2718" ht="14.25" customHeight="1">
      <c r="A2718" s="86"/>
      <c r="B2718" s="70"/>
      <c r="C2718" s="96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50"/>
      <c r="O2718" s="106"/>
      <c r="P2718" s="106"/>
      <c r="Q2718" s="106"/>
      <c r="R2718" s="18"/>
    </row>
    <row r="2719" ht="14.25" customHeight="1">
      <c r="A2719" s="86"/>
      <c r="B2719" s="70"/>
      <c r="C2719" s="96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50"/>
      <c r="O2719" s="106"/>
      <c r="P2719" s="106"/>
      <c r="Q2719" s="106"/>
      <c r="R2719" s="18"/>
    </row>
    <row r="2720" ht="14.25" customHeight="1">
      <c r="A2720" s="86"/>
      <c r="B2720" s="70"/>
      <c r="C2720" s="96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50"/>
      <c r="O2720" s="106"/>
      <c r="P2720" s="106"/>
      <c r="Q2720" s="106"/>
      <c r="R2720" s="18"/>
    </row>
    <row r="2721" ht="14.25" customHeight="1">
      <c r="A2721" s="86"/>
      <c r="B2721" s="70"/>
      <c r="C2721" s="96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50"/>
      <c r="O2721" s="106"/>
      <c r="P2721" s="106"/>
      <c r="Q2721" s="106"/>
      <c r="R2721" s="18"/>
    </row>
    <row r="2722" ht="14.25" customHeight="1">
      <c r="A2722" s="86"/>
      <c r="B2722" s="70"/>
      <c r="C2722" s="96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50"/>
      <c r="O2722" s="106"/>
      <c r="P2722" s="106"/>
      <c r="Q2722" s="106"/>
      <c r="R2722" s="18"/>
    </row>
    <row r="2723" ht="14.25" customHeight="1">
      <c r="A2723" s="86"/>
      <c r="B2723" s="70"/>
      <c r="C2723" s="96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50"/>
      <c r="O2723" s="106"/>
      <c r="P2723" s="106"/>
      <c r="Q2723" s="106"/>
      <c r="R2723" s="18"/>
    </row>
    <row r="2724" ht="14.25" customHeight="1">
      <c r="A2724" s="86"/>
      <c r="B2724" s="70"/>
      <c r="C2724" s="96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50"/>
      <c r="O2724" s="106"/>
      <c r="P2724" s="106"/>
      <c r="Q2724" s="106"/>
      <c r="R2724" s="18"/>
    </row>
    <row r="2725" ht="14.25" customHeight="1">
      <c r="A2725" s="86"/>
      <c r="B2725" s="70"/>
      <c r="C2725" s="96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50"/>
      <c r="O2725" s="106"/>
      <c r="P2725" s="106"/>
      <c r="Q2725" s="106"/>
      <c r="R2725" s="18"/>
    </row>
    <row r="2726" ht="14.25" customHeight="1">
      <c r="A2726" s="86"/>
      <c r="B2726" s="70"/>
      <c r="C2726" s="96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50"/>
      <c r="O2726" s="106"/>
      <c r="P2726" s="106"/>
      <c r="Q2726" s="106"/>
      <c r="R2726" s="18"/>
    </row>
    <row r="2727" ht="14.25" customHeight="1">
      <c r="A2727" s="86"/>
      <c r="B2727" s="70"/>
      <c r="C2727" s="96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50"/>
      <c r="O2727" s="106"/>
      <c r="P2727" s="106"/>
      <c r="Q2727" s="106"/>
      <c r="R2727" s="18"/>
    </row>
    <row r="2728" ht="14.25" customHeight="1">
      <c r="A2728" s="86"/>
      <c r="B2728" s="70"/>
      <c r="C2728" s="96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50"/>
      <c r="O2728" s="106"/>
      <c r="P2728" s="106"/>
      <c r="Q2728" s="106"/>
      <c r="R2728" s="18"/>
    </row>
    <row r="2729" ht="14.25" customHeight="1">
      <c r="A2729" s="86"/>
      <c r="B2729" s="70"/>
      <c r="C2729" s="96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50"/>
      <c r="O2729" s="106"/>
      <c r="P2729" s="106"/>
      <c r="Q2729" s="106"/>
      <c r="R2729" s="18"/>
    </row>
    <row r="2730" ht="14.25" customHeight="1">
      <c r="A2730" s="86"/>
      <c r="B2730" s="70"/>
      <c r="C2730" s="96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50"/>
      <c r="O2730" s="106"/>
      <c r="P2730" s="106"/>
      <c r="Q2730" s="106"/>
      <c r="R2730" s="18"/>
    </row>
    <row r="2731" ht="14.25" customHeight="1">
      <c r="A2731" s="86"/>
      <c r="B2731" s="70"/>
      <c r="C2731" s="96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50"/>
      <c r="O2731" s="106"/>
      <c r="P2731" s="106"/>
      <c r="Q2731" s="106"/>
      <c r="R2731" s="18"/>
    </row>
    <row r="2732" ht="14.25" customHeight="1">
      <c r="A2732" s="86"/>
      <c r="B2732" s="70"/>
      <c r="C2732" s="96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50"/>
      <c r="O2732" s="106"/>
      <c r="P2732" s="106"/>
      <c r="Q2732" s="106"/>
      <c r="R2732" s="18"/>
    </row>
    <row r="2733" ht="14.25" customHeight="1">
      <c r="A2733" s="86"/>
      <c r="B2733" s="70"/>
      <c r="C2733" s="96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50"/>
      <c r="O2733" s="106"/>
      <c r="P2733" s="106"/>
      <c r="Q2733" s="106"/>
      <c r="R2733" s="18"/>
    </row>
    <row r="2734" ht="14.25" customHeight="1">
      <c r="A2734" s="86"/>
      <c r="B2734" s="70"/>
      <c r="C2734" s="96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50"/>
      <c r="O2734" s="106"/>
      <c r="P2734" s="106"/>
      <c r="Q2734" s="106"/>
      <c r="R2734" s="18"/>
    </row>
    <row r="2735" ht="14.25" customHeight="1">
      <c r="A2735" s="86"/>
      <c r="B2735" s="70"/>
      <c r="C2735" s="96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50"/>
      <c r="O2735" s="106"/>
      <c r="P2735" s="106"/>
      <c r="Q2735" s="106"/>
      <c r="R2735" s="18"/>
    </row>
    <row r="2736" ht="14.25" customHeight="1">
      <c r="A2736" s="86"/>
      <c r="B2736" s="70"/>
      <c r="C2736" s="96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50"/>
      <c r="O2736" s="106"/>
      <c r="P2736" s="106"/>
      <c r="Q2736" s="106"/>
      <c r="R2736" s="18"/>
    </row>
    <row r="2737" ht="14.25" customHeight="1">
      <c r="A2737" s="86"/>
      <c r="B2737" s="70"/>
      <c r="C2737" s="96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50"/>
      <c r="O2737" s="106"/>
      <c r="P2737" s="106"/>
      <c r="Q2737" s="106"/>
      <c r="R2737" s="18"/>
    </row>
    <row r="2738" ht="14.25" customHeight="1">
      <c r="A2738" s="86"/>
      <c r="B2738" s="70"/>
      <c r="C2738" s="96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50"/>
      <c r="O2738" s="106"/>
      <c r="P2738" s="106"/>
      <c r="Q2738" s="106"/>
      <c r="R2738" s="18"/>
    </row>
    <row r="2739" ht="14.25" customHeight="1">
      <c r="A2739" s="86"/>
      <c r="B2739" s="70"/>
      <c r="C2739" s="96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50"/>
      <c r="O2739" s="106"/>
      <c r="P2739" s="106"/>
      <c r="Q2739" s="106"/>
      <c r="R2739" s="18"/>
    </row>
    <row r="2740" ht="14.25" customHeight="1">
      <c r="A2740" s="86"/>
      <c r="B2740" s="70"/>
      <c r="C2740" s="96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50"/>
      <c r="O2740" s="106"/>
      <c r="P2740" s="106"/>
      <c r="Q2740" s="106"/>
      <c r="R2740" s="18"/>
    </row>
    <row r="2741" ht="14.25" customHeight="1">
      <c r="A2741" s="86"/>
      <c r="B2741" s="70"/>
      <c r="C2741" s="96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50"/>
      <c r="O2741" s="106"/>
      <c r="P2741" s="106"/>
      <c r="Q2741" s="106"/>
      <c r="R2741" s="18"/>
    </row>
    <row r="2742" ht="14.25" customHeight="1">
      <c r="A2742" s="86"/>
      <c r="B2742" s="70"/>
      <c r="C2742" s="96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50"/>
      <c r="O2742" s="106"/>
      <c r="P2742" s="106"/>
      <c r="Q2742" s="106"/>
      <c r="R2742" s="18"/>
    </row>
    <row r="2743" ht="14.25" customHeight="1">
      <c r="A2743" s="86"/>
      <c r="B2743" s="70"/>
      <c r="C2743" s="96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50"/>
      <c r="O2743" s="106"/>
      <c r="P2743" s="106"/>
      <c r="Q2743" s="106"/>
      <c r="R2743" s="18"/>
    </row>
    <row r="2744" ht="14.25" customHeight="1">
      <c r="A2744" s="86"/>
      <c r="B2744" s="70"/>
      <c r="C2744" s="96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50"/>
      <c r="O2744" s="106"/>
      <c r="P2744" s="106"/>
      <c r="Q2744" s="106"/>
      <c r="R2744" s="18"/>
    </row>
    <row r="2745" ht="14.25" customHeight="1">
      <c r="A2745" s="86"/>
      <c r="B2745" s="70"/>
      <c r="C2745" s="96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50"/>
      <c r="O2745" s="106"/>
      <c r="P2745" s="106"/>
      <c r="Q2745" s="106"/>
      <c r="R2745" s="18"/>
    </row>
    <row r="2746" ht="14.25" customHeight="1">
      <c r="A2746" s="86"/>
      <c r="B2746" s="70"/>
      <c r="C2746" s="96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50"/>
      <c r="O2746" s="106"/>
      <c r="P2746" s="106"/>
      <c r="Q2746" s="106"/>
      <c r="R2746" s="18"/>
    </row>
    <row r="2747" ht="14.25" customHeight="1">
      <c r="A2747" s="86"/>
      <c r="B2747" s="70"/>
      <c r="C2747" s="96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50"/>
      <c r="O2747" s="106"/>
      <c r="P2747" s="106"/>
      <c r="Q2747" s="106"/>
      <c r="R2747" s="18"/>
    </row>
    <row r="2748" ht="14.25" customHeight="1">
      <c r="A2748" s="86"/>
      <c r="B2748" s="70"/>
      <c r="C2748" s="96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50"/>
      <c r="O2748" s="106"/>
      <c r="P2748" s="106"/>
      <c r="Q2748" s="106"/>
      <c r="R2748" s="18"/>
    </row>
    <row r="2749" ht="14.25" customHeight="1">
      <c r="A2749" s="86"/>
      <c r="B2749" s="70"/>
      <c r="C2749" s="96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50"/>
      <c r="O2749" s="106"/>
      <c r="P2749" s="106"/>
      <c r="Q2749" s="106"/>
      <c r="R2749" s="18"/>
    </row>
    <row r="2750" ht="14.25" customHeight="1">
      <c r="A2750" s="86"/>
      <c r="B2750" s="70"/>
      <c r="C2750" s="96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50"/>
      <c r="O2750" s="106"/>
      <c r="P2750" s="106"/>
      <c r="Q2750" s="106"/>
      <c r="R2750" s="18"/>
    </row>
    <row r="2751" ht="14.25" customHeight="1">
      <c r="A2751" s="86"/>
      <c r="B2751" s="70"/>
      <c r="C2751" s="96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50"/>
      <c r="O2751" s="106"/>
      <c r="P2751" s="106"/>
      <c r="Q2751" s="106"/>
      <c r="R2751" s="18"/>
    </row>
    <row r="2752" ht="14.25" customHeight="1">
      <c r="A2752" s="86"/>
      <c r="B2752" s="70"/>
      <c r="C2752" s="96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50"/>
      <c r="O2752" s="106"/>
      <c r="P2752" s="106"/>
      <c r="Q2752" s="106"/>
      <c r="R2752" s="18"/>
    </row>
    <row r="2753" ht="14.25" customHeight="1">
      <c r="A2753" s="86"/>
      <c r="B2753" s="70"/>
      <c r="C2753" s="96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50"/>
      <c r="O2753" s="106"/>
      <c r="P2753" s="106"/>
      <c r="Q2753" s="106"/>
      <c r="R2753" s="18"/>
    </row>
    <row r="2754" ht="14.25" customHeight="1">
      <c r="A2754" s="86"/>
      <c r="B2754" s="70"/>
      <c r="C2754" s="96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50"/>
      <c r="O2754" s="106"/>
      <c r="P2754" s="106"/>
      <c r="Q2754" s="106"/>
      <c r="R2754" s="18"/>
    </row>
    <row r="2755" ht="14.25" customHeight="1">
      <c r="A2755" s="86"/>
      <c r="B2755" s="70"/>
      <c r="C2755" s="96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50"/>
      <c r="O2755" s="106"/>
      <c r="P2755" s="106"/>
      <c r="Q2755" s="106"/>
      <c r="R2755" s="18"/>
    </row>
    <row r="2756" ht="14.25" customHeight="1">
      <c r="A2756" s="86"/>
      <c r="B2756" s="70"/>
      <c r="C2756" s="96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50"/>
      <c r="O2756" s="106"/>
      <c r="P2756" s="106"/>
      <c r="Q2756" s="106"/>
      <c r="R2756" s="18"/>
    </row>
    <row r="2757" ht="14.25" customHeight="1">
      <c r="A2757" s="86"/>
      <c r="B2757" s="70"/>
      <c r="C2757" s="96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50"/>
      <c r="O2757" s="106"/>
      <c r="P2757" s="106"/>
      <c r="Q2757" s="106"/>
      <c r="R2757" s="18"/>
    </row>
    <row r="2758" ht="14.25" customHeight="1">
      <c r="A2758" s="86"/>
      <c r="B2758" s="70"/>
      <c r="C2758" s="96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50"/>
      <c r="O2758" s="106"/>
      <c r="P2758" s="106"/>
      <c r="Q2758" s="106"/>
      <c r="R2758" s="18"/>
    </row>
    <row r="2759" ht="14.25" customHeight="1">
      <c r="A2759" s="86"/>
      <c r="B2759" s="70"/>
      <c r="C2759" s="96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50"/>
      <c r="O2759" s="106"/>
      <c r="P2759" s="106"/>
      <c r="Q2759" s="106"/>
      <c r="R2759" s="18"/>
    </row>
    <row r="2760" ht="14.25" customHeight="1">
      <c r="A2760" s="86"/>
      <c r="B2760" s="70"/>
      <c r="C2760" s="96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50"/>
      <c r="O2760" s="106"/>
      <c r="P2760" s="106"/>
      <c r="Q2760" s="106"/>
      <c r="R2760" s="18"/>
    </row>
    <row r="2761" ht="14.25" customHeight="1">
      <c r="A2761" s="86"/>
      <c r="B2761" s="70"/>
      <c r="C2761" s="96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50"/>
      <c r="O2761" s="106"/>
      <c r="P2761" s="106"/>
      <c r="Q2761" s="106"/>
      <c r="R2761" s="18"/>
    </row>
    <row r="2762" ht="14.25" customHeight="1">
      <c r="A2762" s="86"/>
      <c r="B2762" s="70"/>
      <c r="C2762" s="96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50"/>
      <c r="O2762" s="106"/>
      <c r="P2762" s="106"/>
      <c r="Q2762" s="106"/>
      <c r="R2762" s="18"/>
    </row>
    <row r="2763" ht="14.25" customHeight="1">
      <c r="A2763" s="86"/>
      <c r="B2763" s="70"/>
      <c r="C2763" s="96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50"/>
      <c r="O2763" s="106"/>
      <c r="P2763" s="106"/>
      <c r="Q2763" s="106"/>
      <c r="R2763" s="18"/>
    </row>
    <row r="2764" ht="14.25" customHeight="1">
      <c r="A2764" s="86"/>
      <c r="B2764" s="70"/>
      <c r="C2764" s="96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50"/>
      <c r="O2764" s="106"/>
      <c r="P2764" s="106"/>
      <c r="Q2764" s="106"/>
      <c r="R2764" s="18"/>
    </row>
    <row r="2765" ht="14.25" customHeight="1">
      <c r="A2765" s="86"/>
      <c r="B2765" s="70"/>
      <c r="C2765" s="96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50"/>
      <c r="O2765" s="106"/>
      <c r="P2765" s="106"/>
      <c r="Q2765" s="106"/>
      <c r="R2765" s="18"/>
    </row>
    <row r="2766" ht="14.25" customHeight="1">
      <c r="A2766" s="86"/>
      <c r="B2766" s="70"/>
      <c r="C2766" s="96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50"/>
      <c r="O2766" s="106"/>
      <c r="P2766" s="106"/>
      <c r="Q2766" s="106"/>
      <c r="R2766" s="18"/>
    </row>
    <row r="2767" ht="14.25" customHeight="1">
      <c r="A2767" s="86"/>
      <c r="B2767" s="70"/>
      <c r="C2767" s="96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50"/>
      <c r="O2767" s="106"/>
      <c r="P2767" s="106"/>
      <c r="Q2767" s="106"/>
      <c r="R2767" s="18"/>
    </row>
    <row r="2768" ht="14.25" customHeight="1">
      <c r="A2768" s="86"/>
      <c r="B2768" s="70"/>
      <c r="C2768" s="96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50"/>
      <c r="O2768" s="106"/>
      <c r="P2768" s="106"/>
      <c r="Q2768" s="106"/>
      <c r="R2768" s="18"/>
    </row>
    <row r="2769" ht="14.25" customHeight="1">
      <c r="A2769" s="86"/>
      <c r="B2769" s="70"/>
      <c r="C2769" s="96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50"/>
      <c r="O2769" s="106"/>
      <c r="P2769" s="106"/>
      <c r="Q2769" s="106"/>
      <c r="R2769" s="18"/>
    </row>
    <row r="2770" ht="14.25" customHeight="1">
      <c r="A2770" s="86"/>
      <c r="B2770" s="70"/>
      <c r="C2770" s="96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50"/>
      <c r="O2770" s="106"/>
      <c r="P2770" s="106"/>
      <c r="Q2770" s="106"/>
      <c r="R2770" s="18"/>
    </row>
    <row r="2771" ht="14.25" customHeight="1">
      <c r="A2771" s="86"/>
      <c r="B2771" s="70"/>
      <c r="C2771" s="96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50"/>
      <c r="O2771" s="106"/>
      <c r="P2771" s="106"/>
      <c r="Q2771" s="106"/>
      <c r="R2771" s="18"/>
    </row>
    <row r="2772" ht="14.25" customHeight="1">
      <c r="A2772" s="86"/>
      <c r="B2772" s="70"/>
      <c r="C2772" s="96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50"/>
      <c r="O2772" s="106"/>
      <c r="P2772" s="106"/>
      <c r="Q2772" s="106"/>
      <c r="R2772" s="18"/>
    </row>
    <row r="2773" ht="14.25" customHeight="1">
      <c r="A2773" s="86"/>
      <c r="B2773" s="70"/>
      <c r="C2773" s="96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50"/>
      <c r="O2773" s="106"/>
      <c r="P2773" s="106"/>
      <c r="Q2773" s="106"/>
      <c r="R2773" s="18"/>
    </row>
    <row r="2774" ht="14.25" customHeight="1">
      <c r="A2774" s="86"/>
      <c r="B2774" s="70"/>
      <c r="C2774" s="96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50"/>
      <c r="O2774" s="106"/>
      <c r="P2774" s="106"/>
      <c r="Q2774" s="106"/>
      <c r="R2774" s="18"/>
    </row>
    <row r="2775" ht="14.25" customHeight="1">
      <c r="A2775" s="86"/>
      <c r="B2775" s="70"/>
      <c r="C2775" s="96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50"/>
      <c r="O2775" s="106"/>
      <c r="P2775" s="106"/>
      <c r="Q2775" s="106"/>
      <c r="R2775" s="18"/>
    </row>
    <row r="2776" ht="14.25" customHeight="1">
      <c r="A2776" s="86"/>
      <c r="B2776" s="70"/>
      <c r="C2776" s="96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50"/>
      <c r="O2776" s="106"/>
      <c r="P2776" s="106"/>
      <c r="Q2776" s="106"/>
      <c r="R2776" s="18"/>
    </row>
    <row r="2777" ht="14.25" customHeight="1">
      <c r="A2777" s="86"/>
      <c r="B2777" s="70"/>
      <c r="C2777" s="96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50"/>
      <c r="O2777" s="106"/>
      <c r="P2777" s="106"/>
      <c r="Q2777" s="106"/>
      <c r="R2777" s="18"/>
    </row>
    <row r="2778" ht="14.25" customHeight="1">
      <c r="A2778" s="86"/>
      <c r="B2778" s="70"/>
      <c r="C2778" s="96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50"/>
      <c r="O2778" s="106"/>
      <c r="P2778" s="106"/>
      <c r="Q2778" s="106"/>
      <c r="R2778" s="18"/>
    </row>
    <row r="2779" ht="14.25" customHeight="1">
      <c r="A2779" s="86"/>
      <c r="B2779" s="70"/>
      <c r="C2779" s="96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50"/>
      <c r="O2779" s="106"/>
      <c r="P2779" s="106"/>
      <c r="Q2779" s="106"/>
      <c r="R2779" s="18"/>
    </row>
    <row r="2780" ht="14.25" customHeight="1">
      <c r="A2780" s="86"/>
      <c r="B2780" s="70"/>
      <c r="C2780" s="96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50"/>
      <c r="O2780" s="106"/>
      <c r="P2780" s="106"/>
      <c r="Q2780" s="106"/>
      <c r="R2780" s="18"/>
    </row>
    <row r="2781" ht="14.25" customHeight="1">
      <c r="A2781" s="86"/>
      <c r="B2781" s="70"/>
      <c r="C2781" s="96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50"/>
      <c r="O2781" s="106"/>
      <c r="P2781" s="106"/>
      <c r="Q2781" s="106"/>
      <c r="R2781" s="18"/>
    </row>
    <row r="2782" ht="14.25" customHeight="1">
      <c r="A2782" s="86"/>
      <c r="B2782" s="70"/>
      <c r="C2782" s="96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50"/>
      <c r="O2782" s="106"/>
      <c r="P2782" s="106"/>
      <c r="Q2782" s="106"/>
      <c r="R2782" s="18"/>
    </row>
    <row r="2783" ht="14.25" customHeight="1">
      <c r="A2783" s="86"/>
      <c r="B2783" s="70"/>
      <c r="C2783" s="96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50"/>
      <c r="O2783" s="106"/>
      <c r="P2783" s="106"/>
      <c r="Q2783" s="106"/>
      <c r="R2783" s="18"/>
    </row>
    <row r="2784" ht="14.25" customHeight="1">
      <c r="A2784" s="86"/>
      <c r="B2784" s="70"/>
      <c r="C2784" s="96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50"/>
      <c r="O2784" s="106"/>
      <c r="P2784" s="106"/>
      <c r="Q2784" s="106"/>
      <c r="R2784" s="18"/>
    </row>
    <row r="2785" ht="14.25" customHeight="1">
      <c r="A2785" s="86"/>
      <c r="B2785" s="70"/>
      <c r="C2785" s="96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50"/>
      <c r="O2785" s="106"/>
      <c r="P2785" s="106"/>
      <c r="Q2785" s="106"/>
      <c r="R2785" s="18"/>
    </row>
    <row r="2786" ht="14.25" customHeight="1">
      <c r="A2786" s="86"/>
      <c r="B2786" s="70"/>
      <c r="C2786" s="96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50"/>
      <c r="O2786" s="106"/>
      <c r="P2786" s="106"/>
      <c r="Q2786" s="106"/>
      <c r="R2786" s="18"/>
    </row>
    <row r="2787" ht="14.25" customHeight="1">
      <c r="A2787" s="86"/>
      <c r="B2787" s="70"/>
      <c r="C2787" s="96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50"/>
      <c r="O2787" s="106"/>
      <c r="P2787" s="106"/>
      <c r="Q2787" s="106"/>
      <c r="R2787" s="18"/>
    </row>
    <row r="2788" ht="14.25" customHeight="1">
      <c r="A2788" s="86"/>
      <c r="B2788" s="70"/>
      <c r="C2788" s="96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50"/>
      <c r="O2788" s="106"/>
      <c r="P2788" s="106"/>
      <c r="Q2788" s="106"/>
      <c r="R2788" s="18"/>
    </row>
    <row r="2789" ht="14.25" customHeight="1">
      <c r="A2789" s="86"/>
      <c r="B2789" s="70"/>
      <c r="C2789" s="96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50"/>
      <c r="O2789" s="106"/>
      <c r="P2789" s="106"/>
      <c r="Q2789" s="106"/>
      <c r="R2789" s="18"/>
    </row>
    <row r="2790" ht="14.25" customHeight="1">
      <c r="A2790" s="86"/>
      <c r="B2790" s="70"/>
      <c r="C2790" s="96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50"/>
      <c r="O2790" s="106"/>
      <c r="P2790" s="106"/>
      <c r="Q2790" s="106"/>
      <c r="R2790" s="18"/>
    </row>
    <row r="2791" ht="14.25" customHeight="1">
      <c r="A2791" s="86"/>
      <c r="B2791" s="70"/>
      <c r="C2791" s="96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50"/>
      <c r="O2791" s="106"/>
      <c r="P2791" s="106"/>
      <c r="Q2791" s="106"/>
      <c r="R2791" s="18"/>
    </row>
    <row r="2792" ht="14.25" customHeight="1">
      <c r="A2792" s="86"/>
      <c r="B2792" s="70"/>
      <c r="C2792" s="96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50"/>
      <c r="O2792" s="106"/>
      <c r="P2792" s="106"/>
      <c r="Q2792" s="106"/>
      <c r="R2792" s="18"/>
    </row>
    <row r="2793" ht="14.25" customHeight="1">
      <c r="A2793" s="86"/>
      <c r="B2793" s="70"/>
      <c r="C2793" s="96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50"/>
      <c r="O2793" s="106"/>
      <c r="P2793" s="106"/>
      <c r="Q2793" s="106"/>
      <c r="R2793" s="18"/>
    </row>
    <row r="2794" ht="14.25" customHeight="1">
      <c r="A2794" s="86"/>
      <c r="B2794" s="70"/>
      <c r="C2794" s="96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50"/>
      <c r="O2794" s="106"/>
      <c r="P2794" s="106"/>
      <c r="Q2794" s="106"/>
      <c r="R2794" s="18"/>
    </row>
    <row r="2795" ht="14.25" customHeight="1">
      <c r="A2795" s="86"/>
      <c r="B2795" s="70"/>
      <c r="C2795" s="96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50"/>
      <c r="O2795" s="106"/>
      <c r="P2795" s="106"/>
      <c r="Q2795" s="106"/>
      <c r="R2795" s="18"/>
    </row>
    <row r="2796" ht="14.25" customHeight="1">
      <c r="A2796" s="86"/>
      <c r="B2796" s="70"/>
      <c r="C2796" s="96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50"/>
      <c r="O2796" s="106"/>
      <c r="P2796" s="106"/>
      <c r="Q2796" s="106"/>
      <c r="R2796" s="18"/>
    </row>
    <row r="2797" ht="14.25" customHeight="1">
      <c r="A2797" s="86"/>
      <c r="B2797" s="70"/>
      <c r="C2797" s="96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50"/>
      <c r="O2797" s="106"/>
      <c r="P2797" s="106"/>
      <c r="Q2797" s="106"/>
      <c r="R2797" s="18"/>
    </row>
    <row r="2798" ht="14.25" customHeight="1">
      <c r="A2798" s="86"/>
      <c r="B2798" s="70"/>
      <c r="C2798" s="96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50"/>
      <c r="O2798" s="106"/>
      <c r="P2798" s="106"/>
      <c r="Q2798" s="106"/>
      <c r="R2798" s="18"/>
    </row>
    <row r="2799" ht="14.25" customHeight="1">
      <c r="A2799" s="86"/>
      <c r="B2799" s="70"/>
      <c r="C2799" s="96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50"/>
      <c r="O2799" s="106"/>
      <c r="P2799" s="106"/>
      <c r="Q2799" s="106"/>
      <c r="R2799" s="18"/>
    </row>
    <row r="2800" ht="14.25" customHeight="1">
      <c r="A2800" s="86"/>
      <c r="B2800" s="70"/>
      <c r="C2800" s="96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50"/>
      <c r="O2800" s="106"/>
      <c r="P2800" s="106"/>
      <c r="Q2800" s="106"/>
      <c r="R2800" s="18"/>
    </row>
    <row r="2801" ht="14.25" customHeight="1">
      <c r="A2801" s="86"/>
      <c r="B2801" s="70"/>
      <c r="C2801" s="96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50"/>
      <c r="O2801" s="106"/>
      <c r="P2801" s="106"/>
      <c r="Q2801" s="106"/>
      <c r="R2801" s="18"/>
    </row>
    <row r="2802" ht="14.25" customHeight="1">
      <c r="A2802" s="86"/>
      <c r="B2802" s="70"/>
      <c r="C2802" s="96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50"/>
      <c r="O2802" s="106"/>
      <c r="P2802" s="106"/>
      <c r="Q2802" s="106"/>
      <c r="R2802" s="18"/>
    </row>
    <row r="2803" ht="14.25" customHeight="1">
      <c r="A2803" s="86"/>
      <c r="B2803" s="70"/>
      <c r="C2803" s="96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50"/>
      <c r="O2803" s="106"/>
      <c r="P2803" s="106"/>
      <c r="Q2803" s="106"/>
      <c r="R2803" s="18"/>
    </row>
    <row r="2804" ht="14.25" customHeight="1">
      <c r="A2804" s="86"/>
      <c r="B2804" s="70"/>
      <c r="C2804" s="96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50"/>
      <c r="O2804" s="106"/>
      <c r="P2804" s="106"/>
      <c r="Q2804" s="106"/>
      <c r="R2804" s="18"/>
    </row>
    <row r="2805" ht="14.25" customHeight="1">
      <c r="A2805" s="86"/>
      <c r="B2805" s="70"/>
      <c r="C2805" s="96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50"/>
      <c r="O2805" s="106"/>
      <c r="P2805" s="106"/>
      <c r="Q2805" s="106"/>
      <c r="R2805" s="18"/>
    </row>
    <row r="2806" ht="14.25" customHeight="1">
      <c r="A2806" s="86"/>
      <c r="B2806" s="70"/>
      <c r="C2806" s="96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50"/>
      <c r="O2806" s="106"/>
      <c r="P2806" s="106"/>
      <c r="Q2806" s="106"/>
      <c r="R2806" s="18"/>
    </row>
    <row r="2807" ht="14.25" customHeight="1">
      <c r="A2807" s="86"/>
      <c r="B2807" s="70"/>
      <c r="C2807" s="96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50"/>
      <c r="O2807" s="106"/>
      <c r="P2807" s="106"/>
      <c r="Q2807" s="106"/>
      <c r="R2807" s="18"/>
    </row>
    <row r="2808" ht="14.25" customHeight="1">
      <c r="A2808" s="86"/>
      <c r="B2808" s="70"/>
      <c r="C2808" s="96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50"/>
      <c r="O2808" s="106"/>
      <c r="P2808" s="106"/>
      <c r="Q2808" s="106"/>
      <c r="R2808" s="18"/>
    </row>
    <row r="2809" ht="14.25" customHeight="1">
      <c r="A2809" s="86"/>
      <c r="B2809" s="70"/>
      <c r="C2809" s="96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50"/>
      <c r="O2809" s="106"/>
      <c r="P2809" s="106"/>
      <c r="Q2809" s="106"/>
      <c r="R2809" s="18"/>
    </row>
    <row r="2810" ht="14.25" customHeight="1">
      <c r="A2810" s="86"/>
      <c r="B2810" s="70"/>
      <c r="C2810" s="96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50"/>
      <c r="O2810" s="106"/>
      <c r="P2810" s="106"/>
      <c r="Q2810" s="106"/>
      <c r="R2810" s="18"/>
    </row>
    <row r="2811" ht="14.25" customHeight="1">
      <c r="A2811" s="86"/>
      <c r="B2811" s="70"/>
      <c r="C2811" s="96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50"/>
      <c r="O2811" s="106"/>
      <c r="P2811" s="106"/>
      <c r="Q2811" s="106"/>
      <c r="R2811" s="18"/>
    </row>
    <row r="2812" ht="14.25" customHeight="1">
      <c r="A2812" s="86"/>
      <c r="B2812" s="70"/>
      <c r="C2812" s="96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50"/>
      <c r="O2812" s="106"/>
      <c r="P2812" s="106"/>
      <c r="Q2812" s="106"/>
      <c r="R2812" s="18"/>
    </row>
    <row r="2813" ht="14.25" customHeight="1">
      <c r="A2813" s="86"/>
      <c r="B2813" s="70"/>
      <c r="C2813" s="96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50"/>
      <c r="O2813" s="106"/>
      <c r="P2813" s="106"/>
      <c r="Q2813" s="106"/>
      <c r="R2813" s="18"/>
    </row>
    <row r="2814" ht="14.25" customHeight="1">
      <c r="A2814" s="86"/>
      <c r="B2814" s="70"/>
      <c r="C2814" s="96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50"/>
      <c r="O2814" s="106"/>
      <c r="P2814" s="106"/>
      <c r="Q2814" s="106"/>
      <c r="R2814" s="18"/>
    </row>
    <row r="2815" ht="14.25" customHeight="1">
      <c r="A2815" s="86"/>
      <c r="B2815" s="70"/>
      <c r="C2815" s="96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50"/>
      <c r="O2815" s="106"/>
      <c r="P2815" s="106"/>
      <c r="Q2815" s="106"/>
      <c r="R2815" s="18"/>
    </row>
    <row r="2816" ht="14.25" customHeight="1">
      <c r="A2816" s="86"/>
      <c r="B2816" s="70"/>
      <c r="C2816" s="96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50"/>
      <c r="O2816" s="106"/>
      <c r="P2816" s="106"/>
      <c r="Q2816" s="106"/>
      <c r="R2816" s="18"/>
    </row>
    <row r="2817" ht="14.25" customHeight="1">
      <c r="A2817" s="86"/>
      <c r="B2817" s="70"/>
      <c r="C2817" s="96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50"/>
      <c r="O2817" s="106"/>
      <c r="P2817" s="106"/>
      <c r="Q2817" s="106"/>
      <c r="R2817" s="18"/>
    </row>
    <row r="2818" ht="14.25" customHeight="1">
      <c r="A2818" s="86"/>
      <c r="B2818" s="70"/>
      <c r="C2818" s="96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50"/>
      <c r="O2818" s="106"/>
      <c r="P2818" s="106"/>
      <c r="Q2818" s="106"/>
      <c r="R2818" s="18"/>
    </row>
    <row r="2819" ht="14.25" customHeight="1">
      <c r="A2819" s="86"/>
      <c r="B2819" s="70"/>
      <c r="C2819" s="96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50"/>
      <c r="O2819" s="106"/>
      <c r="P2819" s="106"/>
      <c r="Q2819" s="106"/>
      <c r="R2819" s="18"/>
    </row>
    <row r="2820" ht="14.25" customHeight="1">
      <c r="A2820" s="86"/>
      <c r="B2820" s="70"/>
      <c r="C2820" s="96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50"/>
      <c r="O2820" s="106"/>
      <c r="P2820" s="106"/>
      <c r="Q2820" s="106"/>
      <c r="R2820" s="18"/>
    </row>
    <row r="2821" ht="14.25" customHeight="1">
      <c r="A2821" s="86"/>
      <c r="B2821" s="70"/>
      <c r="C2821" s="96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50"/>
      <c r="O2821" s="106"/>
      <c r="P2821" s="106"/>
      <c r="Q2821" s="106"/>
      <c r="R2821" s="18"/>
    </row>
    <row r="2822" ht="14.25" customHeight="1">
      <c r="A2822" s="86"/>
      <c r="B2822" s="70"/>
      <c r="C2822" s="96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50"/>
      <c r="O2822" s="106"/>
      <c r="P2822" s="106"/>
      <c r="Q2822" s="106"/>
      <c r="R2822" s="18"/>
    </row>
    <row r="2823" ht="14.25" customHeight="1">
      <c r="A2823" s="86"/>
      <c r="B2823" s="70"/>
      <c r="C2823" s="96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50"/>
      <c r="O2823" s="106"/>
      <c r="P2823" s="106"/>
      <c r="Q2823" s="106"/>
      <c r="R2823" s="18"/>
    </row>
    <row r="2824" ht="14.25" customHeight="1">
      <c r="A2824" s="86"/>
      <c r="B2824" s="70"/>
      <c r="C2824" s="96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50"/>
      <c r="O2824" s="106"/>
      <c r="P2824" s="106"/>
      <c r="Q2824" s="106"/>
      <c r="R2824" s="18"/>
    </row>
    <row r="2825" ht="14.25" customHeight="1">
      <c r="A2825" s="86"/>
      <c r="B2825" s="70"/>
      <c r="C2825" s="96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50"/>
      <c r="O2825" s="106"/>
      <c r="P2825" s="106"/>
      <c r="Q2825" s="106"/>
      <c r="R2825" s="18"/>
    </row>
    <row r="2826" ht="14.25" customHeight="1">
      <c r="A2826" s="86"/>
      <c r="B2826" s="70"/>
      <c r="C2826" s="96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50"/>
      <c r="O2826" s="106"/>
      <c r="P2826" s="106"/>
      <c r="Q2826" s="106"/>
      <c r="R2826" s="18"/>
    </row>
    <row r="2827" ht="14.25" customHeight="1">
      <c r="A2827" s="86"/>
      <c r="B2827" s="70"/>
      <c r="C2827" s="96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50"/>
      <c r="O2827" s="106"/>
      <c r="P2827" s="106"/>
      <c r="Q2827" s="106"/>
      <c r="R2827" s="18"/>
    </row>
    <row r="2828" ht="14.25" customHeight="1">
      <c r="A2828" s="86"/>
      <c r="B2828" s="70"/>
      <c r="C2828" s="96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50"/>
      <c r="O2828" s="106"/>
      <c r="P2828" s="106"/>
      <c r="Q2828" s="106"/>
      <c r="R2828" s="18"/>
    </row>
    <row r="2829" ht="14.25" customHeight="1">
      <c r="A2829" s="86"/>
      <c r="B2829" s="70"/>
      <c r="C2829" s="96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50"/>
      <c r="O2829" s="106"/>
      <c r="P2829" s="106"/>
      <c r="Q2829" s="106"/>
      <c r="R2829" s="18"/>
    </row>
    <row r="2830" ht="14.25" customHeight="1">
      <c r="A2830" s="86"/>
      <c r="B2830" s="70"/>
      <c r="C2830" s="96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50"/>
      <c r="O2830" s="106"/>
      <c r="P2830" s="106"/>
      <c r="Q2830" s="106"/>
      <c r="R2830" s="18"/>
    </row>
    <row r="2831" ht="14.25" customHeight="1">
      <c r="A2831" s="86"/>
      <c r="B2831" s="70"/>
      <c r="C2831" s="96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50"/>
      <c r="O2831" s="106"/>
      <c r="P2831" s="106"/>
      <c r="Q2831" s="106"/>
      <c r="R2831" s="18"/>
    </row>
    <row r="2832" ht="14.25" customHeight="1">
      <c r="A2832" s="86"/>
      <c r="B2832" s="70"/>
      <c r="C2832" s="96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50"/>
      <c r="O2832" s="106"/>
      <c r="P2832" s="106"/>
      <c r="Q2832" s="106"/>
      <c r="R2832" s="18"/>
    </row>
    <row r="2833" ht="14.25" customHeight="1">
      <c r="A2833" s="86"/>
      <c r="B2833" s="70"/>
      <c r="C2833" s="96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50"/>
      <c r="O2833" s="106"/>
      <c r="P2833" s="106"/>
      <c r="Q2833" s="106"/>
      <c r="R2833" s="18"/>
    </row>
    <row r="2834" ht="14.25" customHeight="1">
      <c r="A2834" s="86"/>
      <c r="B2834" s="70"/>
      <c r="C2834" s="96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50"/>
      <c r="O2834" s="106"/>
      <c r="P2834" s="106"/>
      <c r="Q2834" s="106"/>
      <c r="R2834" s="18"/>
    </row>
    <row r="2835" ht="14.25" customHeight="1">
      <c r="A2835" s="86"/>
      <c r="B2835" s="70"/>
      <c r="C2835" s="96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50"/>
      <c r="O2835" s="106"/>
      <c r="P2835" s="106"/>
      <c r="Q2835" s="106"/>
      <c r="R2835" s="18"/>
    </row>
    <row r="2836" ht="14.25" customHeight="1">
      <c r="A2836" s="86"/>
      <c r="B2836" s="70"/>
      <c r="C2836" s="96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50"/>
      <c r="O2836" s="106"/>
      <c r="P2836" s="106"/>
      <c r="Q2836" s="106"/>
      <c r="R2836" s="18"/>
    </row>
    <row r="2837" ht="14.25" customHeight="1">
      <c r="A2837" s="86"/>
      <c r="B2837" s="70"/>
      <c r="C2837" s="96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50"/>
      <c r="O2837" s="106"/>
      <c r="P2837" s="106"/>
      <c r="Q2837" s="106"/>
      <c r="R2837" s="18"/>
    </row>
    <row r="2838" ht="14.25" customHeight="1">
      <c r="A2838" s="86"/>
      <c r="B2838" s="70"/>
      <c r="C2838" s="96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50"/>
      <c r="O2838" s="106"/>
      <c r="P2838" s="106"/>
      <c r="Q2838" s="106"/>
      <c r="R2838" s="18"/>
    </row>
    <row r="2839" ht="14.25" customHeight="1">
      <c r="A2839" s="86"/>
      <c r="B2839" s="70"/>
      <c r="C2839" s="96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50"/>
      <c r="O2839" s="106"/>
      <c r="P2839" s="106"/>
      <c r="Q2839" s="106"/>
      <c r="R2839" s="18"/>
    </row>
    <row r="2840" ht="14.25" customHeight="1">
      <c r="A2840" s="86"/>
      <c r="B2840" s="70"/>
      <c r="C2840" s="96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50"/>
      <c r="O2840" s="106"/>
      <c r="P2840" s="106"/>
      <c r="Q2840" s="106"/>
      <c r="R2840" s="18"/>
    </row>
    <row r="2841" ht="14.25" customHeight="1">
      <c r="A2841" s="86"/>
      <c r="B2841" s="70"/>
      <c r="C2841" s="96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50"/>
      <c r="O2841" s="106"/>
      <c r="P2841" s="106"/>
      <c r="Q2841" s="106"/>
      <c r="R2841" s="18"/>
    </row>
    <row r="2842" ht="14.25" customHeight="1">
      <c r="A2842" s="86"/>
      <c r="B2842" s="70"/>
      <c r="C2842" s="96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50"/>
      <c r="O2842" s="106"/>
      <c r="P2842" s="106"/>
      <c r="Q2842" s="106"/>
      <c r="R2842" s="18"/>
    </row>
    <row r="2843" ht="14.25" customHeight="1">
      <c r="A2843" s="86"/>
      <c r="B2843" s="70"/>
      <c r="C2843" s="96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50"/>
      <c r="O2843" s="106"/>
      <c r="P2843" s="106"/>
      <c r="Q2843" s="106"/>
      <c r="R2843" s="18"/>
    </row>
    <row r="2844" ht="14.25" customHeight="1">
      <c r="A2844" s="86"/>
      <c r="B2844" s="70"/>
      <c r="C2844" s="96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50"/>
      <c r="O2844" s="106"/>
      <c r="P2844" s="106"/>
      <c r="Q2844" s="106"/>
      <c r="R2844" s="18"/>
    </row>
    <row r="2845" ht="14.25" customHeight="1">
      <c r="A2845" s="86"/>
      <c r="B2845" s="70"/>
      <c r="C2845" s="96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50"/>
      <c r="O2845" s="106"/>
      <c r="P2845" s="106"/>
      <c r="Q2845" s="106"/>
      <c r="R2845" s="18"/>
    </row>
    <row r="2846" ht="14.25" customHeight="1">
      <c r="A2846" s="86"/>
      <c r="B2846" s="70"/>
      <c r="C2846" s="96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50"/>
      <c r="O2846" s="106"/>
      <c r="P2846" s="106"/>
      <c r="Q2846" s="106"/>
      <c r="R2846" s="18"/>
    </row>
    <row r="2847" ht="14.25" customHeight="1">
      <c r="A2847" s="86"/>
      <c r="B2847" s="70"/>
      <c r="C2847" s="96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50"/>
      <c r="O2847" s="106"/>
      <c r="P2847" s="106"/>
      <c r="Q2847" s="106"/>
      <c r="R2847" s="18"/>
    </row>
    <row r="2848" ht="14.25" customHeight="1">
      <c r="A2848" s="86"/>
      <c r="B2848" s="70"/>
      <c r="C2848" s="96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50"/>
      <c r="O2848" s="106"/>
      <c r="P2848" s="106"/>
      <c r="Q2848" s="106"/>
      <c r="R2848" s="18"/>
    </row>
    <row r="2849" ht="14.25" customHeight="1">
      <c r="A2849" s="86"/>
      <c r="B2849" s="70"/>
      <c r="C2849" s="96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50"/>
      <c r="O2849" s="106"/>
      <c r="P2849" s="106"/>
      <c r="Q2849" s="106"/>
      <c r="R2849" s="18"/>
    </row>
    <row r="2850" ht="14.25" customHeight="1">
      <c r="A2850" s="86"/>
      <c r="B2850" s="70"/>
      <c r="C2850" s="96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50"/>
      <c r="O2850" s="106"/>
      <c r="P2850" s="106"/>
      <c r="Q2850" s="106"/>
      <c r="R2850" s="18"/>
    </row>
    <row r="2851" ht="14.25" customHeight="1">
      <c r="A2851" s="86"/>
      <c r="B2851" s="70"/>
      <c r="C2851" s="96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50"/>
      <c r="O2851" s="106"/>
      <c r="P2851" s="106"/>
      <c r="Q2851" s="106"/>
      <c r="R2851" s="18"/>
    </row>
    <row r="2852" ht="14.25" customHeight="1">
      <c r="A2852" s="86"/>
      <c r="B2852" s="70"/>
      <c r="C2852" s="96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50"/>
      <c r="O2852" s="106"/>
      <c r="P2852" s="106"/>
      <c r="Q2852" s="106"/>
      <c r="R2852" s="18"/>
    </row>
    <row r="2853" ht="14.25" customHeight="1">
      <c r="A2853" s="86"/>
      <c r="B2853" s="70"/>
      <c r="C2853" s="96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50"/>
      <c r="O2853" s="106"/>
      <c r="P2853" s="106"/>
      <c r="Q2853" s="106"/>
      <c r="R2853" s="18"/>
    </row>
    <row r="2854" ht="14.25" customHeight="1">
      <c r="A2854" s="86"/>
      <c r="B2854" s="70"/>
      <c r="C2854" s="96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50"/>
      <c r="O2854" s="106"/>
      <c r="P2854" s="106"/>
      <c r="Q2854" s="106"/>
      <c r="R2854" s="18"/>
    </row>
    <row r="2855" ht="14.25" customHeight="1">
      <c r="A2855" s="86"/>
      <c r="B2855" s="70"/>
      <c r="C2855" s="96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50"/>
      <c r="O2855" s="106"/>
      <c r="P2855" s="106"/>
      <c r="Q2855" s="106"/>
      <c r="R2855" s="18"/>
    </row>
    <row r="2856" ht="14.25" customHeight="1">
      <c r="A2856" s="86"/>
      <c r="B2856" s="70"/>
      <c r="C2856" s="96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50"/>
      <c r="O2856" s="106"/>
      <c r="P2856" s="106"/>
      <c r="Q2856" s="106"/>
      <c r="R2856" s="18"/>
    </row>
    <row r="2857" ht="14.25" customHeight="1">
      <c r="A2857" s="86"/>
      <c r="B2857" s="70"/>
      <c r="C2857" s="96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50"/>
      <c r="O2857" s="106"/>
      <c r="P2857" s="106"/>
      <c r="Q2857" s="106"/>
      <c r="R2857" s="18"/>
    </row>
    <row r="2858" ht="14.25" customHeight="1">
      <c r="A2858" s="86"/>
      <c r="B2858" s="70"/>
      <c r="C2858" s="96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50"/>
      <c r="O2858" s="106"/>
      <c r="P2858" s="106"/>
      <c r="Q2858" s="106"/>
      <c r="R2858" s="18"/>
    </row>
    <row r="2859" ht="14.25" customHeight="1">
      <c r="A2859" s="86"/>
      <c r="B2859" s="70"/>
      <c r="C2859" s="96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50"/>
      <c r="O2859" s="106"/>
      <c r="P2859" s="106"/>
      <c r="Q2859" s="106"/>
      <c r="R2859" s="18"/>
    </row>
    <row r="2860" ht="14.25" customHeight="1">
      <c r="A2860" s="86"/>
      <c r="B2860" s="70"/>
      <c r="C2860" s="96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50"/>
      <c r="O2860" s="106"/>
      <c r="P2860" s="106"/>
      <c r="Q2860" s="106"/>
      <c r="R2860" s="18"/>
    </row>
    <row r="2861" ht="14.25" customHeight="1">
      <c r="A2861" s="86"/>
      <c r="B2861" s="70"/>
      <c r="C2861" s="96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50"/>
      <c r="O2861" s="106"/>
      <c r="P2861" s="106"/>
      <c r="Q2861" s="106"/>
      <c r="R2861" s="18"/>
    </row>
    <row r="2862" ht="14.25" customHeight="1">
      <c r="A2862" s="86"/>
      <c r="B2862" s="70"/>
      <c r="C2862" s="96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50"/>
      <c r="O2862" s="106"/>
      <c r="P2862" s="106"/>
      <c r="Q2862" s="106"/>
      <c r="R2862" s="18"/>
    </row>
    <row r="2863" ht="14.25" customHeight="1">
      <c r="A2863" s="86"/>
      <c r="B2863" s="70"/>
      <c r="C2863" s="96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50"/>
      <c r="O2863" s="106"/>
      <c r="P2863" s="106"/>
      <c r="Q2863" s="106"/>
      <c r="R2863" s="18"/>
    </row>
    <row r="2864" ht="14.25" customHeight="1">
      <c r="A2864" s="86"/>
      <c r="B2864" s="70"/>
      <c r="C2864" s="96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50"/>
      <c r="O2864" s="106"/>
      <c r="P2864" s="106"/>
      <c r="Q2864" s="106"/>
      <c r="R2864" s="18"/>
    </row>
    <row r="2865" ht="14.25" customHeight="1">
      <c r="A2865" s="86"/>
      <c r="B2865" s="70"/>
      <c r="C2865" s="96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50"/>
      <c r="O2865" s="106"/>
      <c r="P2865" s="106"/>
      <c r="Q2865" s="106"/>
      <c r="R2865" s="18"/>
    </row>
    <row r="2866" ht="14.25" customHeight="1">
      <c r="A2866" s="86"/>
      <c r="B2866" s="70"/>
      <c r="C2866" s="96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50"/>
      <c r="O2866" s="106"/>
      <c r="P2866" s="106"/>
      <c r="Q2866" s="106"/>
      <c r="R2866" s="18"/>
    </row>
    <row r="2867" ht="14.25" customHeight="1">
      <c r="A2867" s="86"/>
      <c r="B2867" s="70"/>
      <c r="C2867" s="96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50"/>
      <c r="O2867" s="106"/>
      <c r="P2867" s="106"/>
      <c r="Q2867" s="106"/>
      <c r="R2867" s="18"/>
    </row>
    <row r="2868" ht="14.25" customHeight="1">
      <c r="A2868" s="86"/>
      <c r="B2868" s="70"/>
      <c r="C2868" s="96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50"/>
      <c r="O2868" s="106"/>
      <c r="P2868" s="106"/>
      <c r="Q2868" s="106"/>
      <c r="R2868" s="18"/>
    </row>
    <row r="2869" ht="14.25" customHeight="1">
      <c r="A2869" s="86"/>
      <c r="B2869" s="70"/>
      <c r="C2869" s="96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50"/>
      <c r="O2869" s="106"/>
      <c r="P2869" s="106"/>
      <c r="Q2869" s="106"/>
      <c r="R2869" s="18"/>
    </row>
    <row r="2870" ht="14.25" customHeight="1">
      <c r="A2870" s="86"/>
      <c r="B2870" s="70"/>
      <c r="C2870" s="96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50"/>
      <c r="O2870" s="106"/>
      <c r="P2870" s="106"/>
      <c r="Q2870" s="106"/>
      <c r="R2870" s="18"/>
    </row>
    <row r="2871" ht="14.25" customHeight="1">
      <c r="A2871" s="86"/>
      <c r="B2871" s="70"/>
      <c r="C2871" s="96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50"/>
      <c r="O2871" s="106"/>
      <c r="P2871" s="106"/>
      <c r="Q2871" s="106"/>
      <c r="R2871" s="18"/>
    </row>
    <row r="2872" ht="14.25" customHeight="1">
      <c r="A2872" s="86"/>
      <c r="B2872" s="70"/>
      <c r="C2872" s="96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50"/>
      <c r="O2872" s="106"/>
      <c r="P2872" s="106"/>
      <c r="Q2872" s="106"/>
      <c r="R2872" s="18"/>
    </row>
    <row r="2873" ht="14.25" customHeight="1">
      <c r="A2873" s="86"/>
      <c r="B2873" s="70"/>
      <c r="C2873" s="96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50"/>
      <c r="O2873" s="106"/>
      <c r="P2873" s="106"/>
      <c r="Q2873" s="106"/>
      <c r="R2873" s="18"/>
    </row>
    <row r="2874" ht="14.25" customHeight="1">
      <c r="A2874" s="86"/>
      <c r="B2874" s="70"/>
      <c r="C2874" s="96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50"/>
      <c r="O2874" s="106"/>
      <c r="P2874" s="106"/>
      <c r="Q2874" s="106"/>
      <c r="R2874" s="18"/>
    </row>
    <row r="2875" ht="14.25" customHeight="1">
      <c r="A2875" s="86"/>
      <c r="B2875" s="70"/>
      <c r="C2875" s="96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50"/>
      <c r="O2875" s="106"/>
      <c r="P2875" s="106"/>
      <c r="Q2875" s="106"/>
      <c r="R2875" s="18"/>
    </row>
    <row r="2876" ht="14.25" customHeight="1">
      <c r="A2876" s="86"/>
      <c r="B2876" s="70"/>
      <c r="C2876" s="96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50"/>
      <c r="O2876" s="106"/>
      <c r="P2876" s="106"/>
      <c r="Q2876" s="106"/>
      <c r="R2876" s="18"/>
    </row>
    <row r="2877" ht="14.25" customHeight="1">
      <c r="A2877" s="86"/>
      <c r="B2877" s="70"/>
      <c r="C2877" s="96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50"/>
      <c r="O2877" s="106"/>
      <c r="P2877" s="106"/>
      <c r="Q2877" s="106"/>
      <c r="R2877" s="18"/>
    </row>
    <row r="2878" ht="14.25" customHeight="1">
      <c r="A2878" s="86"/>
      <c r="B2878" s="70"/>
      <c r="C2878" s="96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50"/>
      <c r="O2878" s="106"/>
      <c r="P2878" s="106"/>
      <c r="Q2878" s="106"/>
      <c r="R2878" s="18"/>
    </row>
    <row r="2879" ht="14.25" customHeight="1">
      <c r="A2879" s="86"/>
      <c r="B2879" s="70"/>
      <c r="C2879" s="96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50"/>
      <c r="O2879" s="106"/>
      <c r="P2879" s="106"/>
      <c r="Q2879" s="106"/>
      <c r="R2879" s="18"/>
    </row>
    <row r="2880" ht="14.25" customHeight="1">
      <c r="A2880" s="86"/>
      <c r="B2880" s="70"/>
      <c r="C2880" s="96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50"/>
      <c r="O2880" s="106"/>
      <c r="P2880" s="106"/>
      <c r="Q2880" s="106"/>
      <c r="R2880" s="18"/>
    </row>
    <row r="2881" ht="14.25" customHeight="1">
      <c r="A2881" s="86"/>
      <c r="B2881" s="70"/>
      <c r="C2881" s="96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50"/>
      <c r="O2881" s="106"/>
      <c r="P2881" s="106"/>
      <c r="Q2881" s="106"/>
      <c r="R2881" s="18"/>
    </row>
    <row r="2882" ht="14.25" customHeight="1">
      <c r="A2882" s="86"/>
      <c r="B2882" s="70"/>
      <c r="C2882" s="96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50"/>
      <c r="O2882" s="106"/>
      <c r="P2882" s="106"/>
      <c r="Q2882" s="106"/>
      <c r="R2882" s="18"/>
    </row>
    <row r="2883" ht="14.25" customHeight="1">
      <c r="A2883" s="86"/>
      <c r="B2883" s="70"/>
      <c r="C2883" s="96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50"/>
      <c r="O2883" s="106"/>
      <c r="P2883" s="106"/>
      <c r="Q2883" s="106"/>
      <c r="R2883" s="18"/>
    </row>
    <row r="2884" ht="14.25" customHeight="1">
      <c r="A2884" s="86"/>
      <c r="B2884" s="70"/>
      <c r="C2884" s="96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50"/>
      <c r="O2884" s="106"/>
      <c r="P2884" s="106"/>
      <c r="Q2884" s="106"/>
      <c r="R2884" s="18"/>
    </row>
    <row r="2885" ht="14.25" customHeight="1">
      <c r="A2885" s="86"/>
      <c r="B2885" s="70"/>
      <c r="C2885" s="96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50"/>
      <c r="O2885" s="106"/>
      <c r="P2885" s="106"/>
      <c r="Q2885" s="106"/>
      <c r="R2885" s="18"/>
    </row>
    <row r="2886" ht="14.25" customHeight="1">
      <c r="A2886" s="86"/>
      <c r="B2886" s="70"/>
      <c r="C2886" s="96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50"/>
      <c r="O2886" s="106"/>
      <c r="P2886" s="106"/>
      <c r="Q2886" s="106"/>
      <c r="R2886" s="18"/>
    </row>
    <row r="2887" ht="14.25" customHeight="1">
      <c r="A2887" s="86"/>
      <c r="B2887" s="70"/>
      <c r="C2887" s="96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50"/>
      <c r="O2887" s="106"/>
      <c r="P2887" s="106"/>
      <c r="Q2887" s="106"/>
      <c r="R2887" s="18"/>
    </row>
    <row r="2888" ht="14.25" customHeight="1">
      <c r="A2888" s="86"/>
      <c r="B2888" s="70"/>
      <c r="C2888" s="96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50"/>
      <c r="O2888" s="106"/>
      <c r="P2888" s="106"/>
      <c r="Q2888" s="106"/>
      <c r="R2888" s="18"/>
    </row>
    <row r="2889" ht="14.25" customHeight="1">
      <c r="A2889" s="86"/>
      <c r="B2889" s="70"/>
      <c r="C2889" s="96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50"/>
      <c r="O2889" s="106"/>
      <c r="P2889" s="106"/>
      <c r="Q2889" s="106"/>
      <c r="R2889" s="18"/>
    </row>
    <row r="2890" ht="14.25" customHeight="1">
      <c r="A2890" s="86"/>
      <c r="B2890" s="70"/>
      <c r="C2890" s="96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50"/>
      <c r="O2890" s="106"/>
      <c r="P2890" s="106"/>
      <c r="Q2890" s="106"/>
      <c r="R2890" s="18"/>
    </row>
    <row r="2891" ht="14.25" customHeight="1">
      <c r="A2891" s="86"/>
      <c r="B2891" s="70"/>
      <c r="C2891" s="96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50"/>
      <c r="O2891" s="106"/>
      <c r="P2891" s="106"/>
      <c r="Q2891" s="106"/>
      <c r="R2891" s="18"/>
    </row>
    <row r="2892" ht="14.25" customHeight="1">
      <c r="A2892" s="86"/>
      <c r="B2892" s="70"/>
      <c r="C2892" s="96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50"/>
      <c r="O2892" s="106"/>
      <c r="P2892" s="106"/>
      <c r="Q2892" s="106"/>
      <c r="R2892" s="18"/>
    </row>
    <row r="2893" ht="14.25" customHeight="1">
      <c r="A2893" s="86"/>
      <c r="B2893" s="70"/>
      <c r="C2893" s="96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50"/>
      <c r="O2893" s="106"/>
      <c r="P2893" s="106"/>
      <c r="Q2893" s="106"/>
      <c r="R2893" s="18"/>
    </row>
    <row r="2894" ht="14.25" customHeight="1">
      <c r="A2894" s="86"/>
      <c r="B2894" s="70"/>
      <c r="C2894" s="96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50"/>
      <c r="O2894" s="106"/>
      <c r="P2894" s="106"/>
      <c r="Q2894" s="106"/>
      <c r="R2894" s="18"/>
    </row>
    <row r="2895" ht="14.25" customHeight="1">
      <c r="A2895" s="86"/>
      <c r="B2895" s="70"/>
      <c r="C2895" s="96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50"/>
      <c r="O2895" s="106"/>
      <c r="P2895" s="106"/>
      <c r="Q2895" s="106"/>
      <c r="R2895" s="18"/>
    </row>
    <row r="2896" ht="14.25" customHeight="1">
      <c r="A2896" s="86"/>
      <c r="B2896" s="70"/>
      <c r="C2896" s="96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50"/>
      <c r="O2896" s="106"/>
      <c r="P2896" s="106"/>
      <c r="Q2896" s="106"/>
      <c r="R2896" s="18"/>
    </row>
    <row r="2897" ht="14.25" customHeight="1">
      <c r="A2897" s="86"/>
      <c r="B2897" s="70"/>
      <c r="C2897" s="96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50"/>
      <c r="O2897" s="106"/>
      <c r="P2897" s="106"/>
      <c r="Q2897" s="106"/>
      <c r="R2897" s="18"/>
    </row>
    <row r="2898" ht="14.25" customHeight="1">
      <c r="A2898" s="86"/>
      <c r="B2898" s="70"/>
      <c r="C2898" s="96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50"/>
      <c r="O2898" s="106"/>
      <c r="P2898" s="106"/>
      <c r="Q2898" s="106"/>
      <c r="R2898" s="18"/>
    </row>
    <row r="2899" ht="14.25" customHeight="1">
      <c r="A2899" s="86"/>
      <c r="B2899" s="70"/>
      <c r="C2899" s="96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50"/>
      <c r="O2899" s="106"/>
      <c r="P2899" s="106"/>
      <c r="Q2899" s="106"/>
      <c r="R2899" s="18"/>
    </row>
    <row r="2900" ht="14.25" customHeight="1">
      <c r="A2900" s="86"/>
      <c r="B2900" s="70"/>
      <c r="C2900" s="96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50"/>
      <c r="O2900" s="106"/>
      <c r="P2900" s="106"/>
      <c r="Q2900" s="106"/>
      <c r="R2900" s="18"/>
    </row>
    <row r="2901" ht="14.25" customHeight="1">
      <c r="A2901" s="86"/>
      <c r="B2901" s="70"/>
      <c r="C2901" s="96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50"/>
      <c r="O2901" s="106"/>
      <c r="P2901" s="106"/>
      <c r="Q2901" s="106"/>
      <c r="R2901" s="18"/>
    </row>
    <row r="2902" ht="14.25" customHeight="1">
      <c r="A2902" s="86"/>
      <c r="B2902" s="70"/>
      <c r="C2902" s="96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50"/>
      <c r="O2902" s="106"/>
      <c r="P2902" s="106"/>
      <c r="Q2902" s="106"/>
      <c r="R2902" s="18"/>
    </row>
    <row r="2903" ht="14.25" customHeight="1">
      <c r="A2903" s="86"/>
      <c r="B2903" s="70"/>
      <c r="C2903" s="96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50"/>
      <c r="O2903" s="106"/>
      <c r="P2903" s="106"/>
      <c r="Q2903" s="106"/>
      <c r="R2903" s="18"/>
    </row>
    <row r="2904" ht="14.25" customHeight="1">
      <c r="A2904" s="86"/>
      <c r="B2904" s="70"/>
      <c r="C2904" s="96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50"/>
      <c r="O2904" s="106"/>
      <c r="P2904" s="106"/>
      <c r="Q2904" s="106"/>
      <c r="R2904" s="18"/>
    </row>
    <row r="2905" ht="14.25" customHeight="1">
      <c r="A2905" s="86"/>
      <c r="B2905" s="70"/>
      <c r="C2905" s="96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50"/>
      <c r="O2905" s="106"/>
      <c r="P2905" s="106"/>
      <c r="Q2905" s="106"/>
      <c r="R2905" s="18"/>
    </row>
    <row r="2906" ht="14.25" customHeight="1">
      <c r="A2906" s="86"/>
      <c r="B2906" s="70"/>
      <c r="C2906" s="96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50"/>
      <c r="O2906" s="106"/>
      <c r="P2906" s="106"/>
      <c r="Q2906" s="106"/>
      <c r="R2906" s="18"/>
    </row>
    <row r="2907" ht="14.25" customHeight="1">
      <c r="A2907" s="86"/>
      <c r="B2907" s="70"/>
      <c r="C2907" s="96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50"/>
      <c r="O2907" s="106"/>
      <c r="P2907" s="106"/>
      <c r="Q2907" s="106"/>
      <c r="R2907" s="18"/>
    </row>
    <row r="2908" ht="14.25" customHeight="1">
      <c r="A2908" s="86"/>
      <c r="B2908" s="70"/>
      <c r="C2908" s="96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50"/>
      <c r="O2908" s="106"/>
      <c r="P2908" s="106"/>
      <c r="Q2908" s="106"/>
      <c r="R2908" s="18"/>
    </row>
    <row r="2909" ht="14.25" customHeight="1">
      <c r="A2909" s="86"/>
      <c r="B2909" s="70"/>
      <c r="C2909" s="96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50"/>
      <c r="O2909" s="106"/>
      <c r="P2909" s="106"/>
      <c r="Q2909" s="106"/>
      <c r="R2909" s="18"/>
    </row>
    <row r="2910" ht="14.25" customHeight="1">
      <c r="A2910" s="86"/>
      <c r="B2910" s="70"/>
      <c r="C2910" s="96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50"/>
      <c r="O2910" s="106"/>
      <c r="P2910" s="106"/>
      <c r="Q2910" s="106"/>
      <c r="R2910" s="18"/>
    </row>
    <row r="2911" ht="14.25" customHeight="1">
      <c r="A2911" s="86"/>
      <c r="B2911" s="70"/>
      <c r="C2911" s="96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50"/>
      <c r="O2911" s="106"/>
      <c r="P2911" s="106"/>
      <c r="Q2911" s="106"/>
      <c r="R2911" s="18"/>
    </row>
    <row r="2912" ht="14.25" customHeight="1">
      <c r="A2912" s="86"/>
      <c r="B2912" s="70"/>
      <c r="C2912" s="96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50"/>
      <c r="O2912" s="106"/>
      <c r="P2912" s="106"/>
      <c r="Q2912" s="106"/>
      <c r="R2912" s="18"/>
    </row>
    <row r="2913" ht="14.25" customHeight="1">
      <c r="A2913" s="86"/>
      <c r="B2913" s="70"/>
      <c r="C2913" s="96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50"/>
      <c r="O2913" s="106"/>
      <c r="P2913" s="106"/>
      <c r="Q2913" s="106"/>
      <c r="R2913" s="18"/>
    </row>
    <row r="2914" ht="14.25" customHeight="1">
      <c r="A2914" s="86"/>
      <c r="B2914" s="70"/>
      <c r="C2914" s="96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50"/>
      <c r="O2914" s="106"/>
      <c r="P2914" s="106"/>
      <c r="Q2914" s="106"/>
      <c r="R2914" s="18"/>
    </row>
    <row r="2915" ht="14.25" customHeight="1">
      <c r="A2915" s="86"/>
      <c r="B2915" s="70"/>
      <c r="C2915" s="96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50"/>
      <c r="O2915" s="106"/>
      <c r="P2915" s="106"/>
      <c r="Q2915" s="106"/>
      <c r="R2915" s="18"/>
    </row>
    <row r="2916" ht="14.25" customHeight="1">
      <c r="A2916" s="86"/>
      <c r="B2916" s="70"/>
      <c r="C2916" s="96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50"/>
      <c r="O2916" s="106"/>
      <c r="P2916" s="106"/>
      <c r="Q2916" s="106"/>
      <c r="R2916" s="18"/>
    </row>
    <row r="2917" ht="14.25" customHeight="1">
      <c r="A2917" s="86"/>
      <c r="B2917" s="70"/>
      <c r="C2917" s="96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50"/>
      <c r="O2917" s="106"/>
      <c r="P2917" s="106"/>
      <c r="Q2917" s="106"/>
      <c r="R2917" s="18"/>
    </row>
    <row r="2918" ht="14.25" customHeight="1">
      <c r="A2918" s="86"/>
      <c r="B2918" s="70"/>
      <c r="C2918" s="96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50"/>
      <c r="O2918" s="106"/>
      <c r="P2918" s="106"/>
      <c r="Q2918" s="106"/>
      <c r="R2918" s="18"/>
    </row>
    <row r="2919" ht="14.25" customHeight="1">
      <c r="A2919" s="86"/>
      <c r="B2919" s="70"/>
      <c r="C2919" s="96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50"/>
      <c r="O2919" s="106"/>
      <c r="P2919" s="106"/>
      <c r="Q2919" s="106"/>
      <c r="R2919" s="18"/>
    </row>
    <row r="2920" ht="14.25" customHeight="1">
      <c r="A2920" s="86"/>
      <c r="B2920" s="70"/>
      <c r="C2920" s="96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50"/>
      <c r="O2920" s="106"/>
      <c r="P2920" s="106"/>
      <c r="Q2920" s="106"/>
      <c r="R2920" s="18"/>
    </row>
    <row r="2921" ht="14.25" customHeight="1">
      <c r="A2921" s="86"/>
      <c r="B2921" s="70"/>
      <c r="C2921" s="96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50"/>
      <c r="O2921" s="106"/>
      <c r="P2921" s="106"/>
      <c r="Q2921" s="106"/>
      <c r="R2921" s="18"/>
    </row>
    <row r="2922" ht="14.25" customHeight="1">
      <c r="A2922" s="86"/>
      <c r="B2922" s="70"/>
      <c r="C2922" s="96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50"/>
      <c r="O2922" s="106"/>
      <c r="P2922" s="106"/>
      <c r="Q2922" s="106"/>
      <c r="R2922" s="18"/>
    </row>
    <row r="2923" ht="14.25" customHeight="1">
      <c r="A2923" s="86"/>
      <c r="B2923" s="70"/>
      <c r="C2923" s="96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50"/>
      <c r="O2923" s="106"/>
      <c r="P2923" s="106"/>
      <c r="Q2923" s="106"/>
      <c r="R2923" s="18"/>
    </row>
    <row r="2924" ht="14.25" customHeight="1">
      <c r="A2924" s="86"/>
      <c r="B2924" s="70"/>
      <c r="C2924" s="96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50"/>
      <c r="O2924" s="106"/>
      <c r="P2924" s="106"/>
      <c r="Q2924" s="106"/>
      <c r="R2924" s="18"/>
    </row>
    <row r="2925" ht="14.25" customHeight="1">
      <c r="A2925" s="86"/>
      <c r="B2925" s="70"/>
      <c r="C2925" s="96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50"/>
      <c r="O2925" s="106"/>
      <c r="P2925" s="106"/>
      <c r="Q2925" s="106"/>
      <c r="R2925" s="18"/>
    </row>
    <row r="2926" ht="14.25" customHeight="1">
      <c r="A2926" s="86"/>
      <c r="B2926" s="70"/>
      <c r="C2926" s="96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50"/>
      <c r="O2926" s="106"/>
      <c r="P2926" s="106"/>
      <c r="Q2926" s="106"/>
      <c r="R2926" s="18"/>
    </row>
    <row r="2927" ht="14.25" customHeight="1">
      <c r="A2927" s="86"/>
      <c r="B2927" s="70"/>
      <c r="C2927" s="96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50"/>
      <c r="O2927" s="106"/>
      <c r="P2927" s="106"/>
      <c r="Q2927" s="106"/>
      <c r="R2927" s="18"/>
    </row>
    <row r="2928" ht="14.25" customHeight="1">
      <c r="A2928" s="86"/>
      <c r="B2928" s="70"/>
      <c r="C2928" s="96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50"/>
      <c r="O2928" s="106"/>
      <c r="P2928" s="106"/>
      <c r="Q2928" s="106"/>
      <c r="R2928" s="18"/>
    </row>
    <row r="2929" ht="14.25" customHeight="1">
      <c r="A2929" s="86"/>
      <c r="B2929" s="70"/>
      <c r="C2929" s="96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50"/>
      <c r="O2929" s="106"/>
      <c r="P2929" s="106"/>
      <c r="Q2929" s="106"/>
      <c r="R2929" s="18"/>
    </row>
    <row r="2930" ht="14.25" customHeight="1">
      <c r="A2930" s="86"/>
      <c r="B2930" s="70"/>
      <c r="C2930" s="96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50"/>
      <c r="O2930" s="106"/>
      <c r="P2930" s="106"/>
      <c r="Q2930" s="106"/>
      <c r="R2930" s="18"/>
    </row>
    <row r="2931" ht="14.25" customHeight="1">
      <c r="A2931" s="86"/>
      <c r="B2931" s="70"/>
      <c r="C2931" s="96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50"/>
      <c r="O2931" s="106"/>
      <c r="P2931" s="106"/>
      <c r="Q2931" s="106"/>
      <c r="R2931" s="18"/>
    </row>
    <row r="2932" ht="14.25" customHeight="1">
      <c r="A2932" s="86"/>
      <c r="B2932" s="70"/>
      <c r="C2932" s="96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50"/>
      <c r="O2932" s="106"/>
      <c r="P2932" s="106"/>
      <c r="Q2932" s="106"/>
      <c r="R2932" s="18"/>
    </row>
    <row r="2933" ht="14.25" customHeight="1">
      <c r="A2933" s="86"/>
      <c r="B2933" s="70"/>
      <c r="C2933" s="96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50"/>
      <c r="O2933" s="106"/>
      <c r="P2933" s="106"/>
      <c r="Q2933" s="106"/>
      <c r="R2933" s="18"/>
    </row>
    <row r="2934" ht="14.25" customHeight="1">
      <c r="A2934" s="86"/>
      <c r="B2934" s="70"/>
      <c r="C2934" s="96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50"/>
      <c r="O2934" s="106"/>
      <c r="P2934" s="106"/>
      <c r="Q2934" s="106"/>
      <c r="R2934" s="18"/>
    </row>
    <row r="2935" ht="14.25" customHeight="1">
      <c r="A2935" s="86"/>
      <c r="B2935" s="70"/>
      <c r="C2935" s="96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50"/>
      <c r="O2935" s="106"/>
      <c r="P2935" s="106"/>
      <c r="Q2935" s="106"/>
      <c r="R2935" s="18"/>
    </row>
    <row r="2936" ht="14.25" customHeight="1">
      <c r="A2936" s="86"/>
      <c r="B2936" s="70"/>
      <c r="C2936" s="96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50"/>
      <c r="O2936" s="106"/>
      <c r="P2936" s="106"/>
      <c r="Q2936" s="106"/>
      <c r="R2936" s="18"/>
    </row>
    <row r="2937" ht="14.25" customHeight="1">
      <c r="A2937" s="86"/>
      <c r="B2937" s="70"/>
      <c r="C2937" s="96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50"/>
      <c r="O2937" s="106"/>
      <c r="P2937" s="106"/>
      <c r="Q2937" s="106"/>
      <c r="R2937" s="18"/>
    </row>
    <row r="2938" ht="14.25" customHeight="1">
      <c r="A2938" s="86"/>
      <c r="B2938" s="70"/>
      <c r="C2938" s="96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50"/>
      <c r="O2938" s="106"/>
      <c r="P2938" s="106"/>
      <c r="Q2938" s="106"/>
      <c r="R2938" s="18"/>
    </row>
    <row r="2939" ht="14.25" customHeight="1">
      <c r="A2939" s="86"/>
      <c r="B2939" s="70"/>
      <c r="C2939" s="96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50"/>
      <c r="O2939" s="106"/>
      <c r="P2939" s="106"/>
      <c r="Q2939" s="106"/>
      <c r="R2939" s="18"/>
    </row>
    <row r="2940" ht="14.25" customHeight="1">
      <c r="A2940" s="86"/>
      <c r="B2940" s="70"/>
      <c r="C2940" s="96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50"/>
      <c r="O2940" s="106"/>
      <c r="P2940" s="106"/>
      <c r="Q2940" s="106"/>
      <c r="R2940" s="18"/>
    </row>
    <row r="2941" ht="14.25" customHeight="1">
      <c r="A2941" s="86"/>
      <c r="B2941" s="70"/>
      <c r="C2941" s="96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50"/>
      <c r="O2941" s="106"/>
      <c r="P2941" s="106"/>
      <c r="Q2941" s="106"/>
      <c r="R2941" s="18"/>
    </row>
    <row r="2942" ht="14.25" customHeight="1">
      <c r="A2942" s="86"/>
      <c r="B2942" s="70"/>
      <c r="C2942" s="96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50"/>
      <c r="O2942" s="106"/>
      <c r="P2942" s="106"/>
      <c r="Q2942" s="106"/>
      <c r="R2942" s="18"/>
    </row>
    <row r="2943" ht="14.25" customHeight="1">
      <c r="A2943" s="86"/>
      <c r="B2943" s="70"/>
      <c r="C2943" s="96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50"/>
      <c r="O2943" s="106"/>
      <c r="P2943" s="106"/>
      <c r="Q2943" s="106"/>
      <c r="R2943" s="18"/>
    </row>
    <row r="2944" ht="14.25" customHeight="1">
      <c r="A2944" s="86"/>
      <c r="B2944" s="70"/>
      <c r="C2944" s="96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50"/>
      <c r="O2944" s="106"/>
      <c r="P2944" s="106"/>
      <c r="Q2944" s="106"/>
      <c r="R2944" s="18"/>
    </row>
    <row r="2945" ht="14.25" customHeight="1">
      <c r="A2945" s="86"/>
      <c r="B2945" s="70"/>
      <c r="C2945" s="96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50"/>
      <c r="O2945" s="106"/>
      <c r="P2945" s="106"/>
      <c r="Q2945" s="106"/>
      <c r="R2945" s="18"/>
    </row>
    <row r="2946" ht="14.25" customHeight="1">
      <c r="A2946" s="86"/>
      <c r="B2946" s="70"/>
      <c r="C2946" s="96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50"/>
      <c r="O2946" s="106"/>
      <c r="P2946" s="106"/>
      <c r="Q2946" s="106"/>
      <c r="R2946" s="18"/>
    </row>
    <row r="2947" ht="14.25" customHeight="1">
      <c r="A2947" s="86"/>
      <c r="B2947" s="70"/>
      <c r="C2947" s="96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50"/>
      <c r="O2947" s="106"/>
      <c r="P2947" s="106"/>
      <c r="Q2947" s="106"/>
      <c r="R2947" s="18"/>
    </row>
    <row r="2948" ht="14.25" customHeight="1">
      <c r="A2948" s="86"/>
      <c r="B2948" s="70"/>
      <c r="C2948" s="96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50"/>
      <c r="O2948" s="106"/>
      <c r="P2948" s="106"/>
      <c r="Q2948" s="106"/>
      <c r="R2948" s="18"/>
    </row>
    <row r="2949" ht="14.25" customHeight="1">
      <c r="A2949" s="86"/>
      <c r="B2949" s="70"/>
      <c r="C2949" s="96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50"/>
      <c r="O2949" s="106"/>
      <c r="P2949" s="106"/>
      <c r="Q2949" s="106"/>
      <c r="R2949" s="18"/>
    </row>
    <row r="2950" ht="14.25" customHeight="1">
      <c r="A2950" s="86"/>
      <c r="B2950" s="70"/>
      <c r="C2950" s="96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50"/>
      <c r="O2950" s="106"/>
      <c r="P2950" s="106"/>
      <c r="Q2950" s="106"/>
      <c r="R2950" s="18"/>
    </row>
    <row r="2951" ht="14.25" customHeight="1">
      <c r="A2951" s="86"/>
      <c r="B2951" s="70"/>
      <c r="C2951" s="96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50"/>
      <c r="O2951" s="106"/>
      <c r="P2951" s="106"/>
      <c r="Q2951" s="106"/>
      <c r="R2951" s="18"/>
    </row>
    <row r="2952" ht="14.25" customHeight="1">
      <c r="A2952" s="86"/>
      <c r="B2952" s="70"/>
      <c r="C2952" s="96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50"/>
      <c r="O2952" s="106"/>
      <c r="P2952" s="106"/>
      <c r="Q2952" s="106"/>
      <c r="R2952" s="18"/>
    </row>
    <row r="2953" ht="14.25" customHeight="1">
      <c r="A2953" s="86"/>
      <c r="B2953" s="70"/>
      <c r="C2953" s="96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50"/>
      <c r="O2953" s="106"/>
      <c r="P2953" s="106"/>
      <c r="Q2953" s="106"/>
      <c r="R2953" s="18"/>
    </row>
    <row r="2954" ht="14.25" customHeight="1">
      <c r="A2954" s="86"/>
      <c r="B2954" s="70"/>
      <c r="C2954" s="96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50"/>
      <c r="O2954" s="106"/>
      <c r="P2954" s="106"/>
      <c r="Q2954" s="106"/>
      <c r="R2954" s="18"/>
    </row>
    <row r="2955" ht="14.25" customHeight="1">
      <c r="A2955" s="86"/>
      <c r="B2955" s="70"/>
      <c r="C2955" s="96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50"/>
      <c r="O2955" s="106"/>
      <c r="P2955" s="106"/>
      <c r="Q2955" s="106"/>
      <c r="R2955" s="18"/>
    </row>
    <row r="2956" ht="14.25" customHeight="1">
      <c r="A2956" s="86"/>
      <c r="B2956" s="70"/>
      <c r="C2956" s="96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50"/>
      <c r="O2956" s="106"/>
      <c r="P2956" s="106"/>
      <c r="Q2956" s="106"/>
      <c r="R2956" s="18"/>
    </row>
    <row r="2957" ht="14.25" customHeight="1">
      <c r="A2957" s="86"/>
      <c r="B2957" s="70"/>
      <c r="C2957" s="96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50"/>
      <c r="O2957" s="106"/>
      <c r="P2957" s="106"/>
      <c r="Q2957" s="106"/>
      <c r="R2957" s="18"/>
    </row>
    <row r="2958" ht="14.25" customHeight="1">
      <c r="A2958" s="86"/>
      <c r="B2958" s="70"/>
      <c r="C2958" s="96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50"/>
      <c r="O2958" s="106"/>
      <c r="P2958" s="106"/>
      <c r="Q2958" s="106"/>
      <c r="R2958" s="18"/>
    </row>
    <row r="2959" ht="14.25" customHeight="1">
      <c r="A2959" s="86"/>
      <c r="B2959" s="70"/>
      <c r="C2959" s="96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50"/>
      <c r="O2959" s="106"/>
      <c r="P2959" s="106"/>
      <c r="Q2959" s="106"/>
      <c r="R2959" s="18"/>
    </row>
    <row r="2960" ht="14.25" customHeight="1">
      <c r="A2960" s="86"/>
      <c r="B2960" s="70"/>
      <c r="C2960" s="96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50"/>
      <c r="O2960" s="106"/>
      <c r="P2960" s="106"/>
      <c r="Q2960" s="106"/>
      <c r="R2960" s="18"/>
    </row>
    <row r="2961" ht="14.25" customHeight="1">
      <c r="A2961" s="86"/>
      <c r="B2961" s="70"/>
      <c r="C2961" s="96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50"/>
      <c r="O2961" s="106"/>
      <c r="P2961" s="106"/>
      <c r="Q2961" s="106"/>
      <c r="R2961" s="18"/>
    </row>
    <row r="2962" ht="14.25" customHeight="1">
      <c r="A2962" s="86"/>
      <c r="B2962" s="70"/>
      <c r="C2962" s="96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50"/>
      <c r="O2962" s="106"/>
      <c r="P2962" s="106"/>
      <c r="Q2962" s="106"/>
      <c r="R2962" s="18"/>
    </row>
    <row r="2963" ht="14.25" customHeight="1">
      <c r="A2963" s="86"/>
      <c r="B2963" s="70"/>
      <c r="C2963" s="96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50"/>
      <c r="O2963" s="106"/>
      <c r="P2963" s="106"/>
      <c r="Q2963" s="106"/>
      <c r="R2963" s="18"/>
    </row>
    <row r="2964" ht="14.25" customHeight="1">
      <c r="A2964" s="86"/>
      <c r="B2964" s="70"/>
      <c r="C2964" s="96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50"/>
      <c r="O2964" s="106"/>
      <c r="P2964" s="106"/>
      <c r="Q2964" s="106"/>
      <c r="R2964" s="18"/>
    </row>
    <row r="2965" ht="14.25" customHeight="1">
      <c r="A2965" s="86"/>
      <c r="B2965" s="70"/>
      <c r="C2965" s="96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50"/>
      <c r="O2965" s="106"/>
      <c r="P2965" s="106"/>
      <c r="Q2965" s="106"/>
      <c r="R2965" s="18"/>
    </row>
    <row r="2966" ht="14.25" customHeight="1">
      <c r="A2966" s="86"/>
      <c r="B2966" s="70"/>
      <c r="C2966" s="96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50"/>
      <c r="O2966" s="106"/>
      <c r="P2966" s="106"/>
      <c r="Q2966" s="106"/>
      <c r="R2966" s="18"/>
    </row>
    <row r="2967" ht="14.25" customHeight="1">
      <c r="A2967" s="86"/>
      <c r="B2967" s="70"/>
      <c r="C2967" s="96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50"/>
      <c r="O2967" s="106"/>
      <c r="P2967" s="106"/>
      <c r="Q2967" s="106"/>
      <c r="R2967" s="18"/>
    </row>
    <row r="2968" ht="14.25" customHeight="1">
      <c r="A2968" s="86"/>
      <c r="B2968" s="70"/>
      <c r="C2968" s="96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50"/>
      <c r="O2968" s="106"/>
      <c r="P2968" s="106"/>
      <c r="Q2968" s="106"/>
      <c r="R2968" s="18"/>
    </row>
    <row r="2969" ht="14.25" customHeight="1">
      <c r="A2969" s="86"/>
      <c r="B2969" s="70"/>
      <c r="C2969" s="96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50"/>
      <c r="O2969" s="106"/>
      <c r="P2969" s="106"/>
      <c r="Q2969" s="106"/>
      <c r="R2969" s="18"/>
    </row>
    <row r="2970" ht="14.25" customHeight="1">
      <c r="A2970" s="86"/>
      <c r="B2970" s="70"/>
      <c r="C2970" s="96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50"/>
      <c r="O2970" s="106"/>
      <c r="P2970" s="106"/>
      <c r="Q2970" s="106"/>
      <c r="R2970" s="18"/>
    </row>
    <row r="2971" ht="14.25" customHeight="1">
      <c r="A2971" s="86"/>
      <c r="B2971" s="70"/>
      <c r="C2971" s="96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50"/>
      <c r="O2971" s="106"/>
      <c r="P2971" s="106"/>
      <c r="Q2971" s="106"/>
      <c r="R2971" s="18"/>
    </row>
    <row r="2972" ht="14.25" customHeight="1">
      <c r="A2972" s="86"/>
      <c r="B2972" s="70"/>
      <c r="C2972" s="96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50"/>
      <c r="O2972" s="106"/>
      <c r="P2972" s="106"/>
      <c r="Q2972" s="106"/>
      <c r="R2972" s="18"/>
    </row>
    <row r="2973" ht="14.25" customHeight="1">
      <c r="A2973" s="86"/>
      <c r="B2973" s="70"/>
      <c r="C2973" s="96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50"/>
      <c r="O2973" s="106"/>
      <c r="P2973" s="106"/>
      <c r="Q2973" s="106"/>
      <c r="R2973" s="18"/>
    </row>
    <row r="2974" ht="14.25" customHeight="1">
      <c r="A2974" s="86"/>
      <c r="B2974" s="70"/>
      <c r="C2974" s="96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50"/>
      <c r="O2974" s="106"/>
      <c r="P2974" s="106"/>
      <c r="Q2974" s="106"/>
      <c r="R2974" s="18"/>
    </row>
    <row r="2975" ht="14.25" customHeight="1">
      <c r="A2975" s="86"/>
      <c r="B2975" s="70"/>
      <c r="C2975" s="96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50"/>
      <c r="O2975" s="106"/>
      <c r="P2975" s="106"/>
      <c r="Q2975" s="106"/>
      <c r="R2975" s="18"/>
    </row>
    <row r="2976" ht="14.25" customHeight="1">
      <c r="A2976" s="86"/>
      <c r="B2976" s="70"/>
      <c r="C2976" s="96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50"/>
      <c r="O2976" s="106"/>
      <c r="P2976" s="106"/>
      <c r="Q2976" s="106"/>
      <c r="R2976" s="18"/>
    </row>
    <row r="2977" ht="14.25" customHeight="1">
      <c r="A2977" s="86"/>
      <c r="B2977" s="70"/>
      <c r="C2977" s="96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50"/>
      <c r="O2977" s="106"/>
      <c r="P2977" s="106"/>
      <c r="Q2977" s="106"/>
      <c r="R2977" s="18"/>
    </row>
    <row r="2978" ht="14.25" customHeight="1">
      <c r="A2978" s="86"/>
      <c r="B2978" s="70"/>
      <c r="C2978" s="96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50"/>
      <c r="O2978" s="106"/>
      <c r="P2978" s="106"/>
      <c r="Q2978" s="106"/>
      <c r="R2978" s="18"/>
    </row>
    <row r="2979" ht="14.25" customHeight="1">
      <c r="A2979" s="86"/>
      <c r="B2979" s="70"/>
      <c r="C2979" s="96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50"/>
      <c r="O2979" s="106"/>
      <c r="P2979" s="106"/>
      <c r="Q2979" s="106"/>
      <c r="R2979" s="18"/>
    </row>
    <row r="2980" ht="14.25" customHeight="1">
      <c r="A2980" s="86"/>
      <c r="B2980" s="70"/>
      <c r="C2980" s="96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50"/>
      <c r="O2980" s="106"/>
      <c r="P2980" s="106"/>
      <c r="Q2980" s="106"/>
      <c r="R2980" s="18"/>
    </row>
    <row r="2981" ht="14.25" customHeight="1">
      <c r="A2981" s="86"/>
      <c r="B2981" s="70"/>
      <c r="C2981" s="96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50"/>
      <c r="O2981" s="106"/>
      <c r="P2981" s="106"/>
      <c r="Q2981" s="106"/>
      <c r="R2981" s="18"/>
    </row>
    <row r="2982" ht="14.25" customHeight="1">
      <c r="A2982" s="86"/>
      <c r="B2982" s="70"/>
      <c r="C2982" s="96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50"/>
      <c r="O2982" s="106"/>
      <c r="P2982" s="106"/>
      <c r="Q2982" s="106"/>
      <c r="R2982" s="18"/>
    </row>
    <row r="2983" ht="14.25" customHeight="1">
      <c r="A2983" s="86"/>
      <c r="B2983" s="70"/>
      <c r="C2983" s="96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50"/>
      <c r="O2983" s="106"/>
      <c r="P2983" s="106"/>
      <c r="Q2983" s="106"/>
      <c r="R2983" s="18"/>
    </row>
    <row r="2984" ht="14.25" customHeight="1">
      <c r="A2984" s="86"/>
      <c r="B2984" s="70"/>
      <c r="C2984" s="96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50"/>
      <c r="O2984" s="106"/>
      <c r="P2984" s="106"/>
      <c r="Q2984" s="106"/>
      <c r="R2984" s="18"/>
    </row>
    <row r="2985" ht="14.25" customHeight="1">
      <c r="A2985" s="86"/>
      <c r="B2985" s="70"/>
      <c r="C2985" s="96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50"/>
      <c r="O2985" s="106"/>
      <c r="P2985" s="106"/>
      <c r="Q2985" s="106"/>
      <c r="R2985" s="18"/>
    </row>
    <row r="2986" ht="14.25" customHeight="1">
      <c r="A2986" s="86"/>
      <c r="B2986" s="70"/>
      <c r="C2986" s="96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50"/>
      <c r="O2986" s="106"/>
      <c r="P2986" s="106"/>
      <c r="Q2986" s="106"/>
      <c r="R2986" s="18"/>
    </row>
    <row r="2987" ht="14.25" customHeight="1">
      <c r="A2987" s="86"/>
      <c r="B2987" s="70"/>
      <c r="C2987" s="96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50"/>
      <c r="O2987" s="106"/>
      <c r="P2987" s="106"/>
      <c r="Q2987" s="106"/>
      <c r="R2987" s="18"/>
    </row>
    <row r="2988" ht="14.25" customHeight="1">
      <c r="A2988" s="86"/>
      <c r="B2988" s="70"/>
      <c r="C2988" s="96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50"/>
      <c r="O2988" s="106"/>
      <c r="P2988" s="106"/>
      <c r="Q2988" s="106"/>
      <c r="R2988" s="18"/>
    </row>
    <row r="2989" ht="14.25" customHeight="1">
      <c r="A2989" s="86"/>
      <c r="B2989" s="70"/>
      <c r="C2989" s="96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50"/>
      <c r="O2989" s="106"/>
      <c r="P2989" s="106"/>
      <c r="Q2989" s="106"/>
      <c r="R2989" s="18"/>
    </row>
    <row r="2990" ht="14.25" customHeight="1">
      <c r="A2990" s="86"/>
      <c r="B2990" s="70"/>
      <c r="C2990" s="96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50"/>
      <c r="O2990" s="106"/>
      <c r="P2990" s="106"/>
      <c r="Q2990" s="106"/>
      <c r="R2990" s="18"/>
    </row>
    <row r="2991" ht="14.25" customHeight="1">
      <c r="A2991" s="86"/>
      <c r="B2991" s="70"/>
      <c r="C2991" s="96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50"/>
      <c r="O2991" s="106"/>
      <c r="P2991" s="106"/>
      <c r="Q2991" s="106"/>
      <c r="R2991" s="18"/>
    </row>
    <row r="2992" ht="14.25" customHeight="1">
      <c r="A2992" s="86"/>
      <c r="B2992" s="70"/>
      <c r="C2992" s="96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50"/>
      <c r="O2992" s="106"/>
      <c r="P2992" s="106"/>
      <c r="Q2992" s="106"/>
      <c r="R2992" s="18"/>
    </row>
    <row r="2993" ht="14.25" customHeight="1">
      <c r="A2993" s="86"/>
      <c r="B2993" s="70"/>
      <c r="C2993" s="96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50"/>
      <c r="O2993" s="106"/>
      <c r="P2993" s="106"/>
      <c r="Q2993" s="106"/>
      <c r="R2993" s="18"/>
    </row>
    <row r="2994" ht="14.25" customHeight="1">
      <c r="A2994" s="86"/>
      <c r="B2994" s="70"/>
      <c r="C2994" s="96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50"/>
      <c r="O2994" s="106"/>
      <c r="P2994" s="106"/>
      <c r="Q2994" s="106"/>
      <c r="R2994" s="18"/>
    </row>
    <row r="2995" ht="14.25" customHeight="1">
      <c r="A2995" s="86"/>
      <c r="B2995" s="70"/>
      <c r="C2995" s="96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50"/>
      <c r="O2995" s="106"/>
      <c r="P2995" s="106"/>
      <c r="Q2995" s="106"/>
      <c r="R2995" s="18"/>
    </row>
    <row r="2996" ht="14.25" customHeight="1">
      <c r="A2996" s="86"/>
      <c r="B2996" s="70"/>
      <c r="C2996" s="96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50"/>
      <c r="O2996" s="106"/>
      <c r="P2996" s="106"/>
      <c r="Q2996" s="106"/>
      <c r="R2996" s="18"/>
    </row>
    <row r="2997" ht="14.25" customHeight="1">
      <c r="A2997" s="86"/>
      <c r="B2997" s="70"/>
      <c r="C2997" s="96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50"/>
      <c r="O2997" s="106"/>
      <c r="P2997" s="106"/>
      <c r="Q2997" s="106"/>
      <c r="R2997" s="18"/>
    </row>
    <row r="2998" ht="14.25" customHeight="1">
      <c r="A2998" s="86"/>
      <c r="B2998" s="70"/>
      <c r="C2998" s="96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50"/>
      <c r="O2998" s="106"/>
      <c r="P2998" s="106"/>
      <c r="Q2998" s="106"/>
      <c r="R2998" s="18"/>
    </row>
    <row r="2999" ht="14.25" customHeight="1">
      <c r="A2999" s="86"/>
      <c r="B2999" s="70"/>
      <c r="C2999" s="96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50"/>
      <c r="O2999" s="106"/>
      <c r="P2999" s="106"/>
      <c r="Q2999" s="106"/>
      <c r="R2999" s="18"/>
    </row>
    <row r="3000" ht="14.25" customHeight="1">
      <c r="A3000" s="86"/>
      <c r="B3000" s="70"/>
      <c r="C3000" s="96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50"/>
      <c r="O3000" s="106"/>
      <c r="P3000" s="106"/>
      <c r="Q3000" s="106"/>
      <c r="R3000" s="18"/>
    </row>
    <row r="3001" ht="14.25" customHeight="1">
      <c r="A3001" s="86"/>
      <c r="B3001" s="70"/>
      <c r="C3001" s="96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50"/>
      <c r="O3001" s="106"/>
      <c r="P3001" s="106"/>
      <c r="Q3001" s="106"/>
      <c r="R3001" s="18"/>
    </row>
    <row r="3002" ht="14.25" customHeight="1">
      <c r="A3002" s="86"/>
      <c r="B3002" s="70"/>
      <c r="C3002" s="96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50"/>
      <c r="O3002" s="106"/>
      <c r="P3002" s="106"/>
      <c r="Q3002" s="106"/>
      <c r="R3002" s="18"/>
    </row>
    <row r="3003" ht="14.25" customHeight="1">
      <c r="A3003" s="86"/>
      <c r="B3003" s="70"/>
      <c r="C3003" s="96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50"/>
      <c r="O3003" s="106"/>
      <c r="P3003" s="106"/>
      <c r="Q3003" s="106"/>
      <c r="R3003" s="18"/>
    </row>
    <row r="3004" ht="14.25" customHeight="1">
      <c r="A3004" s="86"/>
      <c r="B3004" s="70"/>
      <c r="C3004" s="96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50"/>
      <c r="O3004" s="106"/>
      <c r="P3004" s="106"/>
      <c r="Q3004" s="106"/>
      <c r="R3004" s="18"/>
    </row>
    <row r="3005" ht="14.25" customHeight="1">
      <c r="A3005" s="86"/>
      <c r="B3005" s="70"/>
      <c r="C3005" s="96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50"/>
      <c r="O3005" s="106"/>
      <c r="P3005" s="106"/>
      <c r="Q3005" s="106"/>
      <c r="R3005" s="18"/>
    </row>
    <row r="3006" ht="14.25" customHeight="1">
      <c r="A3006" s="86"/>
      <c r="B3006" s="70"/>
      <c r="C3006" s="96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50"/>
      <c r="O3006" s="106"/>
      <c r="P3006" s="106"/>
      <c r="Q3006" s="106"/>
      <c r="R3006" s="18"/>
    </row>
    <row r="3007" ht="14.25" customHeight="1">
      <c r="A3007" s="86"/>
      <c r="B3007" s="70"/>
      <c r="C3007" s="96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50"/>
      <c r="O3007" s="106"/>
      <c r="P3007" s="106"/>
      <c r="Q3007" s="106"/>
      <c r="R3007" s="18"/>
    </row>
    <row r="3008" ht="14.25" customHeight="1">
      <c r="A3008" s="86"/>
      <c r="B3008" s="70"/>
      <c r="C3008" s="96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50"/>
      <c r="O3008" s="106"/>
      <c r="P3008" s="106"/>
      <c r="Q3008" s="106"/>
      <c r="R3008" s="18"/>
    </row>
    <row r="3009" ht="14.25" customHeight="1">
      <c r="A3009" s="86"/>
      <c r="B3009" s="70"/>
      <c r="C3009" s="96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50"/>
      <c r="O3009" s="106"/>
      <c r="P3009" s="106"/>
      <c r="Q3009" s="106"/>
      <c r="R3009" s="18"/>
    </row>
    <row r="3010" ht="14.25" customHeight="1">
      <c r="A3010" s="86"/>
      <c r="B3010" s="70"/>
      <c r="C3010" s="96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50"/>
      <c r="O3010" s="106"/>
      <c r="P3010" s="106"/>
      <c r="Q3010" s="106"/>
      <c r="R3010" s="18"/>
    </row>
    <row r="3011" ht="14.25" customHeight="1">
      <c r="A3011" s="86"/>
      <c r="B3011" s="70"/>
      <c r="C3011" s="96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50"/>
      <c r="O3011" s="106"/>
      <c r="P3011" s="106"/>
      <c r="Q3011" s="106"/>
      <c r="R3011" s="18"/>
    </row>
    <row r="3012" ht="14.25" customHeight="1">
      <c r="A3012" s="86"/>
      <c r="B3012" s="70"/>
      <c r="C3012" s="96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50"/>
      <c r="O3012" s="106"/>
      <c r="P3012" s="106"/>
      <c r="Q3012" s="106"/>
      <c r="R3012" s="18"/>
    </row>
    <row r="3013" ht="14.25" customHeight="1">
      <c r="A3013" s="86"/>
      <c r="B3013" s="70"/>
      <c r="C3013" s="96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50"/>
      <c r="O3013" s="106"/>
      <c r="P3013" s="106"/>
      <c r="Q3013" s="106"/>
      <c r="R3013" s="18"/>
    </row>
    <row r="3014" ht="14.25" customHeight="1">
      <c r="A3014" s="86"/>
      <c r="B3014" s="70"/>
      <c r="C3014" s="96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50"/>
      <c r="O3014" s="106"/>
      <c r="P3014" s="106"/>
      <c r="Q3014" s="106"/>
      <c r="R3014" s="18"/>
    </row>
    <row r="3015" ht="14.25" customHeight="1">
      <c r="A3015" s="86"/>
      <c r="B3015" s="70"/>
      <c r="C3015" s="96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50"/>
      <c r="O3015" s="106"/>
      <c r="P3015" s="106"/>
      <c r="Q3015" s="106"/>
      <c r="R3015" s="18"/>
    </row>
    <row r="3016" ht="14.25" customHeight="1">
      <c r="A3016" s="86"/>
      <c r="B3016" s="70"/>
      <c r="C3016" s="96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50"/>
      <c r="O3016" s="106"/>
      <c r="P3016" s="106"/>
      <c r="Q3016" s="106"/>
      <c r="R3016" s="18"/>
    </row>
    <row r="3017" ht="14.25" customHeight="1">
      <c r="A3017" s="86"/>
      <c r="B3017" s="70"/>
      <c r="C3017" s="96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50"/>
      <c r="O3017" s="106"/>
      <c r="P3017" s="106"/>
      <c r="Q3017" s="106"/>
      <c r="R3017" s="18"/>
    </row>
    <row r="3018" ht="14.25" customHeight="1">
      <c r="A3018" s="86"/>
      <c r="B3018" s="70"/>
      <c r="C3018" s="96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50"/>
      <c r="O3018" s="106"/>
      <c r="P3018" s="106"/>
      <c r="Q3018" s="106"/>
      <c r="R3018" s="18"/>
    </row>
    <row r="3019" ht="14.25" customHeight="1">
      <c r="A3019" s="86"/>
      <c r="B3019" s="70"/>
      <c r="C3019" s="96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50"/>
      <c r="O3019" s="106"/>
      <c r="P3019" s="106"/>
      <c r="Q3019" s="106"/>
      <c r="R3019" s="18"/>
    </row>
    <row r="3020" ht="14.25" customHeight="1">
      <c r="A3020" s="86"/>
      <c r="B3020" s="70"/>
      <c r="C3020" s="96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50"/>
      <c r="O3020" s="106"/>
      <c r="P3020" s="106"/>
      <c r="Q3020" s="106"/>
      <c r="R3020" s="18"/>
    </row>
    <row r="3021" ht="14.25" customHeight="1">
      <c r="A3021" s="86"/>
      <c r="B3021" s="70"/>
      <c r="C3021" s="96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50"/>
      <c r="O3021" s="106"/>
      <c r="P3021" s="106"/>
      <c r="Q3021" s="106"/>
      <c r="R3021" s="18"/>
    </row>
    <row r="3022" ht="14.25" customHeight="1">
      <c r="A3022" s="86"/>
      <c r="B3022" s="70"/>
      <c r="C3022" s="96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50"/>
      <c r="O3022" s="106"/>
      <c r="P3022" s="106"/>
      <c r="Q3022" s="106"/>
      <c r="R3022" s="18"/>
    </row>
    <row r="3023" ht="14.25" customHeight="1">
      <c r="A3023" s="86"/>
      <c r="B3023" s="70"/>
      <c r="C3023" s="96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50"/>
      <c r="O3023" s="106"/>
      <c r="P3023" s="106"/>
      <c r="Q3023" s="106"/>
      <c r="R3023" s="18"/>
    </row>
    <row r="3024" ht="14.25" customHeight="1">
      <c r="A3024" s="86"/>
      <c r="B3024" s="70"/>
      <c r="C3024" s="96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50"/>
      <c r="O3024" s="106"/>
      <c r="P3024" s="106"/>
      <c r="Q3024" s="106"/>
      <c r="R3024" s="18"/>
    </row>
    <row r="3025" ht="14.25" customHeight="1">
      <c r="A3025" s="86"/>
      <c r="B3025" s="70"/>
      <c r="C3025" s="96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50"/>
      <c r="O3025" s="106"/>
      <c r="P3025" s="106"/>
      <c r="Q3025" s="106"/>
      <c r="R3025" s="18"/>
    </row>
    <row r="3026" ht="14.25" customHeight="1">
      <c r="A3026" s="86"/>
      <c r="B3026" s="70"/>
      <c r="C3026" s="96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50"/>
      <c r="O3026" s="106"/>
      <c r="P3026" s="106"/>
      <c r="Q3026" s="106"/>
      <c r="R3026" s="18"/>
    </row>
    <row r="3027" ht="14.25" customHeight="1">
      <c r="A3027" s="86"/>
      <c r="B3027" s="70"/>
      <c r="C3027" s="96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50"/>
      <c r="O3027" s="106"/>
      <c r="P3027" s="106"/>
      <c r="Q3027" s="106"/>
      <c r="R3027" s="18"/>
    </row>
    <row r="3028" ht="14.25" customHeight="1">
      <c r="A3028" s="86"/>
      <c r="B3028" s="70"/>
      <c r="C3028" s="96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50"/>
      <c r="O3028" s="106"/>
      <c r="P3028" s="106"/>
      <c r="Q3028" s="106"/>
      <c r="R3028" s="18"/>
    </row>
    <row r="3029" ht="14.25" customHeight="1">
      <c r="A3029" s="86"/>
      <c r="B3029" s="70"/>
      <c r="C3029" s="96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50"/>
      <c r="O3029" s="106"/>
      <c r="P3029" s="106"/>
      <c r="Q3029" s="106"/>
      <c r="R3029" s="18"/>
    </row>
    <row r="3030" ht="14.25" customHeight="1">
      <c r="A3030" s="86"/>
      <c r="B3030" s="70"/>
      <c r="C3030" s="96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50"/>
      <c r="O3030" s="106"/>
      <c r="P3030" s="106"/>
      <c r="Q3030" s="106"/>
      <c r="R3030" s="18"/>
    </row>
    <row r="3031" ht="14.25" customHeight="1">
      <c r="A3031" s="86"/>
      <c r="B3031" s="70"/>
      <c r="C3031" s="96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50"/>
      <c r="O3031" s="106"/>
      <c r="P3031" s="106"/>
      <c r="Q3031" s="106"/>
      <c r="R3031" s="18"/>
    </row>
    <row r="3032" ht="14.25" customHeight="1">
      <c r="A3032" s="86"/>
      <c r="B3032" s="70"/>
      <c r="C3032" s="96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50"/>
      <c r="O3032" s="106"/>
      <c r="P3032" s="106"/>
      <c r="Q3032" s="106"/>
      <c r="R3032" s="18"/>
    </row>
    <row r="3033" ht="14.25" customHeight="1">
      <c r="A3033" s="86"/>
      <c r="B3033" s="70"/>
      <c r="C3033" s="96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50"/>
      <c r="O3033" s="106"/>
      <c r="P3033" s="106"/>
      <c r="Q3033" s="106"/>
      <c r="R3033" s="18"/>
    </row>
    <row r="3034" ht="14.25" customHeight="1">
      <c r="A3034" s="86"/>
      <c r="B3034" s="70"/>
      <c r="C3034" s="96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50"/>
      <c r="O3034" s="106"/>
      <c r="P3034" s="106"/>
      <c r="Q3034" s="106"/>
      <c r="R3034" s="18"/>
    </row>
    <row r="3035" ht="14.25" customHeight="1">
      <c r="A3035" s="86"/>
      <c r="B3035" s="70"/>
      <c r="C3035" s="96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50"/>
      <c r="O3035" s="106"/>
      <c r="P3035" s="106"/>
      <c r="Q3035" s="106"/>
      <c r="R3035" s="18"/>
    </row>
    <row r="3036" ht="14.25" customHeight="1">
      <c r="A3036" s="86"/>
      <c r="B3036" s="70"/>
      <c r="C3036" s="96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50"/>
      <c r="O3036" s="106"/>
      <c r="P3036" s="106"/>
      <c r="Q3036" s="106"/>
      <c r="R3036" s="18"/>
    </row>
    <row r="3037" ht="14.25" customHeight="1">
      <c r="A3037" s="86"/>
      <c r="B3037" s="70"/>
      <c r="C3037" s="96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50"/>
      <c r="O3037" s="106"/>
      <c r="P3037" s="106"/>
      <c r="Q3037" s="106"/>
      <c r="R3037" s="18"/>
    </row>
    <row r="3038" ht="14.25" customHeight="1">
      <c r="A3038" s="86"/>
      <c r="B3038" s="70"/>
      <c r="C3038" s="96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50"/>
      <c r="O3038" s="106"/>
      <c r="P3038" s="106"/>
      <c r="Q3038" s="106"/>
      <c r="R3038" s="18"/>
    </row>
    <row r="3039" ht="14.25" customHeight="1">
      <c r="A3039" s="86"/>
      <c r="B3039" s="70"/>
      <c r="C3039" s="96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50"/>
      <c r="O3039" s="106"/>
      <c r="P3039" s="106"/>
      <c r="Q3039" s="106"/>
      <c r="R3039" s="18"/>
    </row>
    <row r="3040" ht="14.25" customHeight="1">
      <c r="A3040" s="86"/>
      <c r="B3040" s="70"/>
      <c r="C3040" s="96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50"/>
      <c r="O3040" s="106"/>
      <c r="P3040" s="106"/>
      <c r="Q3040" s="106"/>
      <c r="R3040" s="18"/>
    </row>
    <row r="3041" ht="14.25" customHeight="1">
      <c r="A3041" s="86"/>
      <c r="B3041" s="70"/>
      <c r="C3041" s="96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50"/>
      <c r="O3041" s="106"/>
      <c r="P3041" s="106"/>
      <c r="Q3041" s="106"/>
      <c r="R3041" s="18"/>
    </row>
    <row r="3042" ht="14.25" customHeight="1">
      <c r="A3042" s="86"/>
      <c r="B3042" s="70"/>
      <c r="C3042" s="96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50"/>
      <c r="O3042" s="106"/>
      <c r="P3042" s="106"/>
      <c r="Q3042" s="106"/>
      <c r="R3042" s="18"/>
    </row>
    <row r="3043" ht="14.25" customHeight="1">
      <c r="A3043" s="86"/>
      <c r="B3043" s="70"/>
      <c r="C3043" s="96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50"/>
      <c r="O3043" s="106"/>
      <c r="P3043" s="106"/>
      <c r="Q3043" s="106"/>
      <c r="R3043" s="18"/>
    </row>
    <row r="3044" ht="14.25" customHeight="1">
      <c r="A3044" s="86"/>
      <c r="B3044" s="70"/>
      <c r="C3044" s="96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50"/>
      <c r="O3044" s="106"/>
      <c r="P3044" s="106"/>
      <c r="Q3044" s="106"/>
      <c r="R3044" s="18"/>
    </row>
    <row r="3045" ht="14.25" customHeight="1">
      <c r="A3045" s="86"/>
      <c r="B3045" s="70"/>
      <c r="C3045" s="96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50"/>
      <c r="O3045" s="106"/>
      <c r="P3045" s="106"/>
      <c r="Q3045" s="106"/>
      <c r="R3045" s="18"/>
    </row>
    <row r="3046" ht="14.25" customHeight="1">
      <c r="A3046" s="86"/>
      <c r="B3046" s="70"/>
      <c r="C3046" s="96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50"/>
      <c r="O3046" s="106"/>
      <c r="P3046" s="106"/>
      <c r="Q3046" s="106"/>
      <c r="R3046" s="18"/>
    </row>
    <row r="3047" ht="14.25" customHeight="1">
      <c r="A3047" s="86"/>
      <c r="B3047" s="70"/>
      <c r="C3047" s="96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50"/>
      <c r="O3047" s="106"/>
      <c r="P3047" s="106"/>
      <c r="Q3047" s="106"/>
      <c r="R3047" s="18"/>
    </row>
    <row r="3048" ht="14.25" customHeight="1">
      <c r="A3048" s="86"/>
      <c r="B3048" s="70"/>
      <c r="C3048" s="96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50"/>
      <c r="O3048" s="106"/>
      <c r="P3048" s="106"/>
      <c r="Q3048" s="106"/>
      <c r="R3048" s="18"/>
    </row>
    <row r="3049" ht="14.25" customHeight="1">
      <c r="A3049" s="86"/>
      <c r="B3049" s="70"/>
      <c r="C3049" s="96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50"/>
      <c r="O3049" s="106"/>
      <c r="P3049" s="106"/>
      <c r="Q3049" s="106"/>
      <c r="R3049" s="18"/>
    </row>
    <row r="3050" ht="14.25" customHeight="1">
      <c r="A3050" s="86"/>
      <c r="B3050" s="70"/>
      <c r="C3050" s="96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50"/>
      <c r="O3050" s="106"/>
      <c r="P3050" s="106"/>
      <c r="Q3050" s="106"/>
      <c r="R3050" s="18"/>
    </row>
    <row r="3051" ht="14.25" customHeight="1">
      <c r="A3051" s="86"/>
      <c r="B3051" s="70"/>
      <c r="C3051" s="96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50"/>
      <c r="O3051" s="106"/>
      <c r="P3051" s="106"/>
      <c r="Q3051" s="106"/>
      <c r="R3051" s="18"/>
    </row>
    <row r="3052" ht="14.25" customHeight="1">
      <c r="A3052" s="86"/>
      <c r="B3052" s="70"/>
      <c r="C3052" s="96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50"/>
      <c r="O3052" s="106"/>
      <c r="P3052" s="106"/>
      <c r="Q3052" s="106"/>
      <c r="R3052" s="18"/>
    </row>
    <row r="3053" ht="14.25" customHeight="1">
      <c r="A3053" s="86"/>
      <c r="B3053" s="70"/>
      <c r="C3053" s="96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50"/>
      <c r="O3053" s="106"/>
      <c r="P3053" s="106"/>
      <c r="Q3053" s="106"/>
      <c r="R3053" s="18"/>
    </row>
    <row r="3054" ht="14.25" customHeight="1">
      <c r="A3054" s="86"/>
      <c r="B3054" s="70"/>
      <c r="C3054" s="96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50"/>
      <c r="O3054" s="106"/>
      <c r="P3054" s="106"/>
      <c r="Q3054" s="106"/>
      <c r="R3054" s="18"/>
    </row>
    <row r="3055" ht="14.25" customHeight="1">
      <c r="A3055" s="86"/>
      <c r="B3055" s="70"/>
      <c r="C3055" s="96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50"/>
      <c r="O3055" s="106"/>
      <c r="P3055" s="106"/>
      <c r="Q3055" s="106"/>
      <c r="R3055" s="18"/>
    </row>
    <row r="3056" ht="14.25" customHeight="1">
      <c r="A3056" s="86"/>
      <c r="B3056" s="70"/>
      <c r="C3056" s="96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50"/>
      <c r="O3056" s="106"/>
      <c r="P3056" s="106"/>
      <c r="Q3056" s="106"/>
      <c r="R3056" s="18"/>
    </row>
    <row r="3057" ht="14.25" customHeight="1">
      <c r="A3057" s="86"/>
      <c r="B3057" s="70"/>
      <c r="C3057" s="96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50"/>
      <c r="O3057" s="106"/>
      <c r="P3057" s="106"/>
      <c r="Q3057" s="106"/>
      <c r="R3057" s="18"/>
    </row>
    <row r="3058" ht="14.25" customHeight="1">
      <c r="A3058" s="86"/>
      <c r="B3058" s="70"/>
      <c r="C3058" s="96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50"/>
      <c r="O3058" s="106"/>
      <c r="P3058" s="106"/>
      <c r="Q3058" s="106"/>
      <c r="R3058" s="18"/>
    </row>
    <row r="3059" ht="14.25" customHeight="1">
      <c r="A3059" s="86"/>
      <c r="B3059" s="70"/>
      <c r="C3059" s="96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50"/>
      <c r="O3059" s="106"/>
      <c r="P3059" s="106"/>
      <c r="Q3059" s="106"/>
      <c r="R3059" s="18"/>
    </row>
    <row r="3060" ht="14.25" customHeight="1">
      <c r="A3060" s="86"/>
      <c r="B3060" s="70"/>
      <c r="C3060" s="96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50"/>
      <c r="O3060" s="106"/>
      <c r="P3060" s="106"/>
      <c r="Q3060" s="106"/>
      <c r="R3060" s="18"/>
    </row>
    <row r="3061" ht="14.25" customHeight="1">
      <c r="A3061" s="86"/>
      <c r="B3061" s="70"/>
      <c r="C3061" s="96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50"/>
      <c r="O3061" s="106"/>
      <c r="P3061" s="106"/>
      <c r="Q3061" s="106"/>
      <c r="R3061" s="18"/>
    </row>
    <row r="3062" ht="14.25" customHeight="1">
      <c r="A3062" s="86"/>
      <c r="B3062" s="70"/>
      <c r="C3062" s="96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50"/>
      <c r="O3062" s="106"/>
      <c r="P3062" s="106"/>
      <c r="Q3062" s="106"/>
      <c r="R3062" s="18"/>
    </row>
    <row r="3063" ht="14.25" customHeight="1">
      <c r="A3063" s="86"/>
      <c r="B3063" s="70"/>
      <c r="C3063" s="96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50"/>
      <c r="O3063" s="106"/>
      <c r="P3063" s="106"/>
      <c r="Q3063" s="106"/>
      <c r="R3063" s="18"/>
    </row>
    <row r="3064" ht="14.25" customHeight="1">
      <c r="A3064" s="86"/>
      <c r="B3064" s="70"/>
      <c r="C3064" s="96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50"/>
      <c r="O3064" s="106"/>
      <c r="P3064" s="106"/>
      <c r="Q3064" s="106"/>
      <c r="R3064" s="18"/>
    </row>
    <row r="3065" ht="14.25" customHeight="1">
      <c r="A3065" s="86"/>
      <c r="B3065" s="70"/>
      <c r="C3065" s="96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50"/>
      <c r="O3065" s="106"/>
      <c r="P3065" s="106"/>
      <c r="Q3065" s="106"/>
      <c r="R3065" s="18"/>
    </row>
    <row r="3066" ht="14.25" customHeight="1">
      <c r="A3066" s="86"/>
      <c r="B3066" s="70"/>
      <c r="C3066" s="96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50"/>
      <c r="O3066" s="106"/>
      <c r="P3066" s="106"/>
      <c r="Q3066" s="106"/>
      <c r="R3066" s="18"/>
    </row>
    <row r="3067" ht="14.25" customHeight="1">
      <c r="A3067" s="86"/>
      <c r="B3067" s="70"/>
      <c r="C3067" s="96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50"/>
      <c r="O3067" s="106"/>
      <c r="P3067" s="106"/>
      <c r="Q3067" s="106"/>
      <c r="R3067" s="18"/>
    </row>
    <row r="3068" ht="14.25" customHeight="1">
      <c r="A3068" s="86"/>
      <c r="B3068" s="70"/>
      <c r="C3068" s="96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50"/>
      <c r="O3068" s="106"/>
      <c r="P3068" s="106"/>
      <c r="Q3068" s="106"/>
      <c r="R3068" s="18"/>
    </row>
    <row r="3069" ht="14.25" customHeight="1">
      <c r="A3069" s="86"/>
      <c r="B3069" s="70"/>
      <c r="C3069" s="96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50"/>
      <c r="O3069" s="106"/>
      <c r="P3069" s="106"/>
      <c r="Q3069" s="106"/>
      <c r="R3069" s="18"/>
    </row>
    <row r="3070" ht="14.25" customHeight="1">
      <c r="A3070" s="86"/>
      <c r="B3070" s="70"/>
      <c r="C3070" s="96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50"/>
      <c r="O3070" s="106"/>
      <c r="P3070" s="106"/>
      <c r="Q3070" s="106"/>
      <c r="R3070" s="18"/>
    </row>
    <row r="3071" ht="14.25" customHeight="1">
      <c r="A3071" s="86"/>
      <c r="B3071" s="70"/>
      <c r="C3071" s="96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50"/>
      <c r="O3071" s="106"/>
      <c r="P3071" s="106"/>
      <c r="Q3071" s="106"/>
      <c r="R3071" s="18"/>
    </row>
    <row r="3072" ht="14.25" customHeight="1">
      <c r="A3072" s="86"/>
      <c r="B3072" s="70"/>
      <c r="C3072" s="96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50"/>
      <c r="O3072" s="106"/>
      <c r="P3072" s="106"/>
      <c r="Q3072" s="106"/>
      <c r="R3072" s="18"/>
    </row>
    <row r="3073" ht="14.25" customHeight="1">
      <c r="A3073" s="86"/>
      <c r="B3073" s="70"/>
      <c r="C3073" s="96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50"/>
      <c r="O3073" s="106"/>
      <c r="P3073" s="106"/>
      <c r="Q3073" s="106"/>
      <c r="R3073" s="18"/>
    </row>
    <row r="3074" ht="14.25" customHeight="1">
      <c r="A3074" s="86"/>
      <c r="B3074" s="70"/>
      <c r="C3074" s="96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50"/>
      <c r="O3074" s="106"/>
      <c r="P3074" s="106"/>
      <c r="Q3074" s="106"/>
      <c r="R3074" s="18"/>
    </row>
    <row r="3075" ht="14.25" customHeight="1">
      <c r="A3075" s="86"/>
      <c r="B3075" s="70"/>
      <c r="C3075" s="96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50"/>
      <c r="O3075" s="106"/>
      <c r="P3075" s="106"/>
      <c r="Q3075" s="106"/>
      <c r="R3075" s="18"/>
    </row>
    <row r="3076" ht="14.25" customHeight="1">
      <c r="A3076" s="86"/>
      <c r="B3076" s="70"/>
      <c r="C3076" s="96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50"/>
      <c r="O3076" s="106"/>
      <c r="P3076" s="106"/>
      <c r="Q3076" s="106"/>
      <c r="R3076" s="18"/>
    </row>
    <row r="3077" ht="14.25" customHeight="1">
      <c r="A3077" s="86"/>
      <c r="B3077" s="70"/>
      <c r="C3077" s="96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50"/>
      <c r="O3077" s="106"/>
      <c r="P3077" s="106"/>
      <c r="Q3077" s="106"/>
      <c r="R3077" s="18"/>
    </row>
    <row r="3078" ht="14.25" customHeight="1">
      <c r="A3078" s="86"/>
      <c r="B3078" s="70"/>
      <c r="C3078" s="96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50"/>
      <c r="O3078" s="106"/>
      <c r="P3078" s="106"/>
      <c r="Q3078" s="106"/>
      <c r="R3078" s="18"/>
    </row>
    <row r="3079" ht="14.25" customHeight="1">
      <c r="A3079" s="86"/>
      <c r="B3079" s="70"/>
      <c r="C3079" s="96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50"/>
      <c r="O3079" s="106"/>
      <c r="P3079" s="106"/>
      <c r="Q3079" s="106"/>
      <c r="R3079" s="18"/>
    </row>
    <row r="3080" ht="14.25" customHeight="1">
      <c r="A3080" s="86"/>
      <c r="B3080" s="70"/>
      <c r="C3080" s="96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50"/>
      <c r="O3080" s="106"/>
      <c r="P3080" s="106"/>
      <c r="Q3080" s="106"/>
      <c r="R3080" s="18"/>
    </row>
    <row r="3081" ht="14.25" customHeight="1">
      <c r="A3081" s="86"/>
      <c r="B3081" s="70"/>
      <c r="C3081" s="96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50"/>
      <c r="O3081" s="106"/>
      <c r="P3081" s="106"/>
      <c r="Q3081" s="106"/>
      <c r="R3081" s="18"/>
    </row>
    <row r="3082" ht="14.25" customHeight="1">
      <c r="A3082" s="86"/>
      <c r="B3082" s="70"/>
      <c r="C3082" s="96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50"/>
      <c r="O3082" s="106"/>
      <c r="P3082" s="106"/>
      <c r="Q3082" s="106"/>
      <c r="R3082" s="18"/>
    </row>
    <row r="3083" ht="14.25" customHeight="1">
      <c r="A3083" s="86"/>
      <c r="B3083" s="70"/>
      <c r="C3083" s="96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50"/>
      <c r="O3083" s="106"/>
      <c r="P3083" s="106"/>
      <c r="Q3083" s="106"/>
      <c r="R3083" s="18"/>
    </row>
    <row r="3084" ht="14.25" customHeight="1">
      <c r="A3084" s="86"/>
      <c r="B3084" s="70"/>
      <c r="C3084" s="96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50"/>
      <c r="O3084" s="106"/>
      <c r="P3084" s="106"/>
      <c r="Q3084" s="106"/>
      <c r="R3084" s="18"/>
    </row>
    <row r="3085" ht="14.25" customHeight="1">
      <c r="A3085" s="86"/>
      <c r="B3085" s="70"/>
      <c r="C3085" s="96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50"/>
      <c r="O3085" s="106"/>
      <c r="P3085" s="106"/>
      <c r="Q3085" s="106"/>
      <c r="R3085" s="18"/>
    </row>
    <row r="3086" ht="14.25" customHeight="1">
      <c r="A3086" s="86"/>
      <c r="B3086" s="70"/>
      <c r="C3086" s="96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50"/>
      <c r="O3086" s="106"/>
      <c r="P3086" s="106"/>
      <c r="Q3086" s="106"/>
      <c r="R3086" s="18"/>
    </row>
    <row r="3087" ht="14.25" customHeight="1">
      <c r="A3087" s="86"/>
      <c r="B3087" s="70"/>
      <c r="C3087" s="96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50"/>
      <c r="O3087" s="106"/>
      <c r="P3087" s="106"/>
      <c r="Q3087" s="106"/>
      <c r="R3087" s="18"/>
    </row>
    <row r="3088" ht="14.25" customHeight="1">
      <c r="A3088" s="86"/>
      <c r="B3088" s="70"/>
      <c r="C3088" s="96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50"/>
      <c r="O3088" s="106"/>
      <c r="P3088" s="106"/>
      <c r="Q3088" s="106"/>
      <c r="R3088" s="18"/>
    </row>
    <row r="3089" ht="14.25" customHeight="1">
      <c r="A3089" s="86"/>
      <c r="B3089" s="70"/>
      <c r="C3089" s="96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50"/>
      <c r="O3089" s="106"/>
      <c r="P3089" s="106"/>
      <c r="Q3089" s="106"/>
      <c r="R3089" s="18"/>
    </row>
    <row r="3090" ht="14.25" customHeight="1">
      <c r="A3090" s="86"/>
      <c r="B3090" s="70"/>
      <c r="C3090" s="96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50"/>
      <c r="O3090" s="106"/>
      <c r="P3090" s="106"/>
      <c r="Q3090" s="106"/>
      <c r="R3090" s="18"/>
    </row>
    <row r="3091" ht="14.25" customHeight="1">
      <c r="A3091" s="86"/>
      <c r="B3091" s="70"/>
      <c r="C3091" s="96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50"/>
      <c r="O3091" s="106"/>
      <c r="P3091" s="106"/>
      <c r="Q3091" s="106"/>
      <c r="R3091" s="18"/>
    </row>
    <row r="3092" ht="14.25" customHeight="1">
      <c r="A3092" s="86"/>
      <c r="B3092" s="70"/>
      <c r="C3092" s="96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50"/>
      <c r="O3092" s="106"/>
      <c r="P3092" s="106"/>
      <c r="Q3092" s="106"/>
      <c r="R3092" s="18"/>
    </row>
    <row r="3093" ht="14.25" customHeight="1">
      <c r="A3093" s="86"/>
      <c r="B3093" s="70"/>
      <c r="C3093" s="96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50"/>
      <c r="O3093" s="106"/>
      <c r="P3093" s="106"/>
      <c r="Q3093" s="106"/>
      <c r="R3093" s="18"/>
    </row>
    <row r="3094" ht="14.25" customHeight="1">
      <c r="A3094" s="86"/>
      <c r="B3094" s="70"/>
      <c r="C3094" s="96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50"/>
      <c r="O3094" s="106"/>
      <c r="P3094" s="106"/>
      <c r="Q3094" s="106"/>
      <c r="R3094" s="18"/>
    </row>
    <row r="3095" ht="14.25" customHeight="1">
      <c r="A3095" s="86"/>
      <c r="B3095" s="70"/>
      <c r="C3095" s="96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50"/>
      <c r="O3095" s="106"/>
      <c r="P3095" s="106"/>
      <c r="Q3095" s="106"/>
      <c r="R3095" s="18"/>
    </row>
    <row r="3096" ht="14.25" customHeight="1">
      <c r="A3096" s="86"/>
      <c r="B3096" s="70"/>
      <c r="C3096" s="96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50"/>
      <c r="O3096" s="106"/>
      <c r="P3096" s="106"/>
      <c r="Q3096" s="106"/>
      <c r="R3096" s="18"/>
    </row>
    <row r="3097" ht="14.25" customHeight="1">
      <c r="A3097" s="86"/>
      <c r="B3097" s="70"/>
      <c r="C3097" s="96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50"/>
      <c r="O3097" s="106"/>
      <c r="P3097" s="106"/>
      <c r="Q3097" s="106"/>
      <c r="R3097" s="18"/>
    </row>
    <row r="3098" ht="14.25" customHeight="1">
      <c r="A3098" s="86"/>
      <c r="B3098" s="70"/>
      <c r="C3098" s="96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50"/>
      <c r="O3098" s="106"/>
      <c r="P3098" s="106"/>
      <c r="Q3098" s="106"/>
      <c r="R3098" s="18"/>
    </row>
    <row r="3099" ht="14.25" customHeight="1">
      <c r="A3099" s="86"/>
      <c r="B3099" s="70"/>
      <c r="C3099" s="96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50"/>
      <c r="O3099" s="106"/>
      <c r="P3099" s="106"/>
      <c r="Q3099" s="106"/>
      <c r="R3099" s="18"/>
    </row>
    <row r="3100" ht="14.25" customHeight="1">
      <c r="A3100" s="86"/>
      <c r="B3100" s="70"/>
      <c r="C3100" s="96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50"/>
      <c r="O3100" s="106"/>
      <c r="P3100" s="106"/>
      <c r="Q3100" s="106"/>
      <c r="R3100" s="18"/>
    </row>
    <row r="3101" ht="14.25" customHeight="1">
      <c r="A3101" s="86"/>
      <c r="B3101" s="70"/>
      <c r="C3101" s="96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50"/>
      <c r="O3101" s="106"/>
      <c r="P3101" s="106"/>
      <c r="Q3101" s="106"/>
      <c r="R3101" s="18"/>
    </row>
    <row r="3102" ht="14.25" customHeight="1">
      <c r="A3102" s="86"/>
      <c r="B3102" s="70"/>
      <c r="C3102" s="96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50"/>
      <c r="O3102" s="106"/>
      <c r="P3102" s="106"/>
      <c r="Q3102" s="106"/>
      <c r="R3102" s="18"/>
    </row>
    <row r="3103" ht="14.25" customHeight="1">
      <c r="A3103" s="86"/>
      <c r="B3103" s="70"/>
      <c r="C3103" s="96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50"/>
      <c r="O3103" s="106"/>
      <c r="P3103" s="106"/>
      <c r="Q3103" s="106"/>
      <c r="R3103" s="18"/>
    </row>
    <row r="3104" ht="14.25" customHeight="1">
      <c r="A3104" s="86"/>
      <c r="B3104" s="70"/>
      <c r="C3104" s="96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50"/>
      <c r="O3104" s="106"/>
      <c r="P3104" s="106"/>
      <c r="Q3104" s="106"/>
      <c r="R3104" s="18"/>
    </row>
    <row r="3105" ht="14.25" customHeight="1">
      <c r="A3105" s="86"/>
      <c r="B3105" s="70"/>
      <c r="C3105" s="96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50"/>
      <c r="O3105" s="106"/>
      <c r="P3105" s="106"/>
      <c r="Q3105" s="106"/>
      <c r="R3105" s="18"/>
    </row>
    <row r="3106" ht="14.25" customHeight="1">
      <c r="A3106" s="86"/>
      <c r="B3106" s="70"/>
      <c r="C3106" s="96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50"/>
      <c r="O3106" s="106"/>
      <c r="P3106" s="106"/>
      <c r="Q3106" s="106"/>
      <c r="R3106" s="18"/>
    </row>
    <row r="3107" ht="14.25" customHeight="1">
      <c r="A3107" s="86"/>
      <c r="B3107" s="70"/>
      <c r="C3107" s="96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50"/>
      <c r="O3107" s="106"/>
      <c r="P3107" s="106"/>
      <c r="Q3107" s="106"/>
      <c r="R3107" s="18"/>
    </row>
    <row r="3108" ht="14.25" customHeight="1">
      <c r="A3108" s="86"/>
      <c r="B3108" s="70"/>
      <c r="C3108" s="96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50"/>
      <c r="O3108" s="106"/>
      <c r="P3108" s="106"/>
      <c r="Q3108" s="106"/>
      <c r="R3108" s="18"/>
    </row>
    <row r="3109" ht="14.25" customHeight="1">
      <c r="A3109" s="86"/>
      <c r="B3109" s="70"/>
      <c r="C3109" s="96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50"/>
      <c r="O3109" s="106"/>
      <c r="P3109" s="106"/>
      <c r="Q3109" s="106"/>
      <c r="R3109" s="18"/>
    </row>
    <row r="3110" ht="14.25" customHeight="1">
      <c r="A3110" s="86"/>
      <c r="B3110" s="70"/>
      <c r="C3110" s="96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50"/>
      <c r="O3110" s="106"/>
      <c r="P3110" s="106"/>
      <c r="Q3110" s="106"/>
      <c r="R3110" s="18"/>
    </row>
    <row r="3111" ht="14.25" customHeight="1">
      <c r="A3111" s="86"/>
      <c r="B3111" s="70"/>
      <c r="C3111" s="96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50"/>
      <c r="O3111" s="106"/>
      <c r="P3111" s="106"/>
      <c r="Q3111" s="106"/>
      <c r="R3111" s="18"/>
    </row>
    <row r="3112" ht="14.25" customHeight="1">
      <c r="A3112" s="86"/>
      <c r="B3112" s="70"/>
      <c r="C3112" s="96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50"/>
      <c r="O3112" s="106"/>
      <c r="P3112" s="106"/>
      <c r="Q3112" s="106"/>
      <c r="R3112" s="18"/>
    </row>
    <row r="3113" ht="14.25" customHeight="1">
      <c r="A3113" s="86"/>
      <c r="B3113" s="70"/>
      <c r="C3113" s="96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50"/>
      <c r="O3113" s="106"/>
      <c r="P3113" s="106"/>
      <c r="Q3113" s="106"/>
      <c r="R3113" s="18"/>
    </row>
    <row r="3114" ht="14.25" customHeight="1">
      <c r="A3114" s="86"/>
      <c r="B3114" s="70"/>
      <c r="C3114" s="96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50"/>
      <c r="O3114" s="106"/>
      <c r="P3114" s="106"/>
      <c r="Q3114" s="106"/>
      <c r="R3114" s="18"/>
    </row>
    <row r="3115" ht="14.25" customHeight="1">
      <c r="A3115" s="86"/>
      <c r="B3115" s="70"/>
      <c r="C3115" s="96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50"/>
      <c r="O3115" s="106"/>
      <c r="P3115" s="106"/>
      <c r="Q3115" s="106"/>
      <c r="R3115" s="18"/>
    </row>
    <row r="3116" ht="14.25" customHeight="1">
      <c r="A3116" s="86"/>
      <c r="B3116" s="70"/>
      <c r="C3116" s="96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50"/>
      <c r="O3116" s="106"/>
      <c r="P3116" s="106"/>
      <c r="Q3116" s="106"/>
      <c r="R3116" s="18"/>
    </row>
    <row r="3117" ht="14.25" customHeight="1">
      <c r="A3117" s="86"/>
      <c r="B3117" s="70"/>
      <c r="C3117" s="96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50"/>
      <c r="O3117" s="106"/>
      <c r="P3117" s="106"/>
      <c r="Q3117" s="106"/>
      <c r="R3117" s="18"/>
    </row>
    <row r="3118" ht="14.25" customHeight="1">
      <c r="A3118" s="86"/>
      <c r="B3118" s="70"/>
      <c r="C3118" s="96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50"/>
      <c r="O3118" s="106"/>
      <c r="P3118" s="106"/>
      <c r="Q3118" s="106"/>
      <c r="R3118" s="18"/>
    </row>
    <row r="3119" ht="14.25" customHeight="1">
      <c r="A3119" s="86"/>
      <c r="B3119" s="70"/>
      <c r="C3119" s="96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50"/>
      <c r="O3119" s="106"/>
      <c r="P3119" s="106"/>
      <c r="Q3119" s="106"/>
      <c r="R3119" s="18"/>
    </row>
    <row r="3120" ht="14.25" customHeight="1">
      <c r="A3120" s="86"/>
      <c r="B3120" s="70"/>
      <c r="C3120" s="96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50"/>
      <c r="O3120" s="106"/>
      <c r="P3120" s="106"/>
      <c r="Q3120" s="106"/>
      <c r="R3120" s="18"/>
    </row>
    <row r="3121" ht="14.25" customHeight="1">
      <c r="A3121" s="86"/>
      <c r="B3121" s="70"/>
      <c r="C3121" s="96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50"/>
      <c r="O3121" s="106"/>
      <c r="P3121" s="106"/>
      <c r="Q3121" s="106"/>
      <c r="R3121" s="18"/>
    </row>
    <row r="3122" ht="14.25" customHeight="1">
      <c r="A3122" s="86"/>
      <c r="B3122" s="70"/>
      <c r="C3122" s="96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50"/>
      <c r="O3122" s="106"/>
      <c r="P3122" s="106"/>
      <c r="Q3122" s="106"/>
      <c r="R3122" s="18"/>
    </row>
    <row r="3123" ht="14.25" customHeight="1">
      <c r="A3123" s="86"/>
      <c r="B3123" s="70"/>
      <c r="C3123" s="96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50"/>
      <c r="O3123" s="106"/>
      <c r="P3123" s="106"/>
      <c r="Q3123" s="106"/>
      <c r="R3123" s="18"/>
    </row>
    <row r="3124" ht="14.25" customHeight="1">
      <c r="A3124" s="86"/>
      <c r="B3124" s="70"/>
      <c r="C3124" s="96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50"/>
      <c r="O3124" s="106"/>
      <c r="P3124" s="106"/>
      <c r="Q3124" s="106"/>
      <c r="R3124" s="18"/>
    </row>
    <row r="3125" ht="14.25" customHeight="1">
      <c r="A3125" s="86"/>
      <c r="B3125" s="70"/>
      <c r="C3125" s="96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50"/>
      <c r="O3125" s="106"/>
      <c r="P3125" s="106"/>
      <c r="Q3125" s="106"/>
      <c r="R3125" s="18"/>
    </row>
    <row r="3126" ht="14.25" customHeight="1">
      <c r="A3126" s="86"/>
      <c r="B3126" s="70"/>
      <c r="C3126" s="96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50"/>
      <c r="O3126" s="106"/>
      <c r="P3126" s="106"/>
      <c r="Q3126" s="106"/>
      <c r="R3126" s="18"/>
    </row>
    <row r="3127" ht="14.25" customHeight="1">
      <c r="A3127" s="86"/>
      <c r="B3127" s="70"/>
      <c r="C3127" s="96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50"/>
      <c r="O3127" s="106"/>
      <c r="P3127" s="106"/>
      <c r="Q3127" s="106"/>
      <c r="R3127" s="18"/>
    </row>
    <row r="3128" ht="14.25" customHeight="1">
      <c r="A3128" s="86"/>
      <c r="B3128" s="70"/>
      <c r="C3128" s="96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50"/>
      <c r="O3128" s="106"/>
      <c r="P3128" s="106"/>
      <c r="Q3128" s="106"/>
      <c r="R3128" s="18"/>
    </row>
    <row r="3129" ht="14.25" customHeight="1">
      <c r="A3129" s="86"/>
      <c r="B3129" s="70"/>
      <c r="C3129" s="96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50"/>
      <c r="O3129" s="106"/>
      <c r="P3129" s="106"/>
      <c r="Q3129" s="106"/>
      <c r="R3129" s="18"/>
    </row>
    <row r="3130" ht="14.25" customHeight="1">
      <c r="A3130" s="86"/>
      <c r="B3130" s="70"/>
      <c r="C3130" s="96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50"/>
      <c r="O3130" s="106"/>
      <c r="P3130" s="106"/>
      <c r="Q3130" s="106"/>
      <c r="R3130" s="18"/>
    </row>
    <row r="3131" ht="14.25" customHeight="1">
      <c r="A3131" s="86"/>
      <c r="B3131" s="70"/>
      <c r="C3131" s="96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50"/>
      <c r="O3131" s="106"/>
      <c r="P3131" s="106"/>
      <c r="Q3131" s="106"/>
      <c r="R3131" s="18"/>
    </row>
    <row r="3132" ht="14.25" customHeight="1">
      <c r="A3132" s="86"/>
      <c r="B3132" s="70"/>
      <c r="C3132" s="96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50"/>
      <c r="O3132" s="106"/>
      <c r="P3132" s="106"/>
      <c r="Q3132" s="106"/>
      <c r="R3132" s="18"/>
    </row>
    <row r="3133" ht="14.25" customHeight="1">
      <c r="A3133" s="86"/>
      <c r="B3133" s="70"/>
      <c r="C3133" s="96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50"/>
      <c r="O3133" s="106"/>
      <c r="P3133" s="106"/>
      <c r="Q3133" s="106"/>
      <c r="R3133" s="18"/>
    </row>
    <row r="3134" ht="14.25" customHeight="1">
      <c r="A3134" s="86"/>
      <c r="B3134" s="70"/>
      <c r="C3134" s="96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50"/>
      <c r="O3134" s="106"/>
      <c r="P3134" s="106"/>
      <c r="Q3134" s="106"/>
      <c r="R3134" s="18"/>
    </row>
    <row r="3135" ht="14.25" customHeight="1">
      <c r="A3135" s="86"/>
      <c r="B3135" s="70"/>
      <c r="C3135" s="96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50"/>
      <c r="O3135" s="106"/>
      <c r="P3135" s="106"/>
      <c r="Q3135" s="106"/>
      <c r="R3135" s="18"/>
    </row>
    <row r="3136" ht="14.25" customHeight="1">
      <c r="A3136" s="86"/>
      <c r="B3136" s="70"/>
      <c r="C3136" s="96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50"/>
      <c r="O3136" s="106"/>
      <c r="P3136" s="106"/>
      <c r="Q3136" s="106"/>
      <c r="R3136" s="18"/>
    </row>
    <row r="3137" ht="14.25" customHeight="1">
      <c r="A3137" s="86"/>
      <c r="B3137" s="70"/>
      <c r="C3137" s="96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50"/>
      <c r="O3137" s="106"/>
      <c r="P3137" s="106"/>
      <c r="Q3137" s="106"/>
      <c r="R3137" s="18"/>
    </row>
    <row r="3138" ht="14.25" customHeight="1">
      <c r="A3138" s="86"/>
      <c r="B3138" s="70"/>
      <c r="C3138" s="96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50"/>
      <c r="O3138" s="106"/>
      <c r="P3138" s="106"/>
      <c r="Q3138" s="106"/>
      <c r="R3138" s="18"/>
    </row>
    <row r="3139" ht="14.25" customHeight="1">
      <c r="A3139" s="86"/>
      <c r="B3139" s="70"/>
      <c r="C3139" s="96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50"/>
      <c r="O3139" s="106"/>
      <c r="P3139" s="106"/>
      <c r="Q3139" s="106"/>
      <c r="R3139" s="18"/>
    </row>
    <row r="3140" ht="14.25" customHeight="1">
      <c r="A3140" s="86"/>
      <c r="B3140" s="70"/>
      <c r="C3140" s="96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50"/>
      <c r="O3140" s="106"/>
      <c r="P3140" s="106"/>
      <c r="Q3140" s="106"/>
      <c r="R3140" s="18"/>
    </row>
    <row r="3141" ht="14.25" customHeight="1">
      <c r="A3141" s="86"/>
      <c r="B3141" s="70"/>
      <c r="C3141" s="96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50"/>
      <c r="O3141" s="106"/>
      <c r="P3141" s="106"/>
      <c r="Q3141" s="106"/>
      <c r="R3141" s="18"/>
    </row>
    <row r="3142" ht="14.25" customHeight="1">
      <c r="A3142" s="86"/>
      <c r="B3142" s="70"/>
      <c r="C3142" s="96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50"/>
      <c r="O3142" s="106"/>
      <c r="P3142" s="106"/>
      <c r="Q3142" s="106"/>
      <c r="R3142" s="18"/>
    </row>
    <row r="3143" ht="14.25" customHeight="1">
      <c r="A3143" s="86"/>
      <c r="B3143" s="70"/>
      <c r="C3143" s="96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50"/>
      <c r="O3143" s="106"/>
      <c r="P3143" s="106"/>
      <c r="Q3143" s="106"/>
      <c r="R3143" s="18"/>
    </row>
    <row r="3144" ht="14.25" customHeight="1">
      <c r="A3144" s="86"/>
      <c r="B3144" s="70"/>
      <c r="C3144" s="96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50"/>
      <c r="O3144" s="106"/>
      <c r="P3144" s="106"/>
      <c r="Q3144" s="106"/>
      <c r="R3144" s="18"/>
    </row>
    <row r="3145" ht="14.25" customHeight="1">
      <c r="A3145" s="86"/>
      <c r="B3145" s="70"/>
      <c r="C3145" s="96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50"/>
      <c r="O3145" s="106"/>
      <c r="P3145" s="106"/>
      <c r="Q3145" s="106"/>
      <c r="R3145" s="18"/>
    </row>
    <row r="3146" ht="14.25" customHeight="1">
      <c r="A3146" s="86"/>
      <c r="B3146" s="70"/>
      <c r="C3146" s="96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50"/>
      <c r="O3146" s="106"/>
      <c r="P3146" s="106"/>
      <c r="Q3146" s="106"/>
      <c r="R3146" s="18"/>
    </row>
    <row r="3147" ht="14.25" customHeight="1">
      <c r="A3147" s="86"/>
      <c r="B3147" s="70"/>
      <c r="C3147" s="96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50"/>
      <c r="O3147" s="106"/>
      <c r="P3147" s="106"/>
      <c r="Q3147" s="106"/>
      <c r="R3147" s="18"/>
    </row>
    <row r="3148" ht="14.25" customHeight="1">
      <c r="A3148" s="86"/>
      <c r="B3148" s="70"/>
      <c r="C3148" s="96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50"/>
      <c r="O3148" s="106"/>
      <c r="P3148" s="106"/>
      <c r="Q3148" s="106"/>
      <c r="R3148" s="18"/>
    </row>
    <row r="3149" ht="14.25" customHeight="1">
      <c r="A3149" s="86"/>
      <c r="B3149" s="70"/>
      <c r="C3149" s="96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50"/>
      <c r="O3149" s="106"/>
      <c r="P3149" s="106"/>
      <c r="Q3149" s="106"/>
      <c r="R3149" s="18"/>
    </row>
    <row r="3150" ht="14.25" customHeight="1">
      <c r="A3150" s="86"/>
      <c r="B3150" s="70"/>
      <c r="C3150" s="96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50"/>
      <c r="O3150" s="106"/>
      <c r="P3150" s="106"/>
      <c r="Q3150" s="106"/>
      <c r="R3150" s="18"/>
    </row>
    <row r="3151" ht="14.25" customHeight="1">
      <c r="A3151" s="86"/>
      <c r="B3151" s="70"/>
      <c r="C3151" s="96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50"/>
      <c r="O3151" s="106"/>
      <c r="P3151" s="106"/>
      <c r="Q3151" s="106"/>
      <c r="R3151" s="18"/>
    </row>
    <row r="3152" ht="14.25" customHeight="1">
      <c r="A3152" s="86"/>
      <c r="B3152" s="70"/>
      <c r="C3152" s="96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50"/>
      <c r="O3152" s="106"/>
      <c r="P3152" s="106"/>
      <c r="Q3152" s="106"/>
      <c r="R3152" s="18"/>
    </row>
    <row r="3153" ht="14.25" customHeight="1">
      <c r="A3153" s="86"/>
      <c r="B3153" s="70"/>
      <c r="C3153" s="96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50"/>
      <c r="O3153" s="106"/>
      <c r="P3153" s="106"/>
      <c r="Q3153" s="106"/>
      <c r="R3153" s="18"/>
    </row>
    <row r="3154" ht="14.25" customHeight="1">
      <c r="A3154" s="86"/>
      <c r="B3154" s="70"/>
      <c r="C3154" s="96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50"/>
      <c r="O3154" s="106"/>
      <c r="P3154" s="106"/>
      <c r="Q3154" s="106"/>
      <c r="R3154" s="18"/>
    </row>
    <row r="3155" ht="14.25" customHeight="1">
      <c r="A3155" s="86"/>
      <c r="B3155" s="70"/>
      <c r="C3155" s="96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50"/>
      <c r="O3155" s="106"/>
      <c r="P3155" s="106"/>
      <c r="Q3155" s="106"/>
      <c r="R3155" s="18"/>
    </row>
    <row r="3156" ht="14.25" customHeight="1">
      <c r="A3156" s="86"/>
      <c r="B3156" s="70"/>
      <c r="C3156" s="96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50"/>
      <c r="O3156" s="106"/>
      <c r="P3156" s="106"/>
      <c r="Q3156" s="106"/>
      <c r="R3156" s="18"/>
    </row>
    <row r="3157" ht="14.25" customHeight="1">
      <c r="A3157" s="86"/>
      <c r="B3157" s="70"/>
      <c r="C3157" s="96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50"/>
      <c r="O3157" s="106"/>
      <c r="P3157" s="106"/>
      <c r="Q3157" s="106"/>
      <c r="R3157" s="18"/>
    </row>
    <row r="3158" ht="14.25" customHeight="1">
      <c r="A3158" s="86"/>
      <c r="B3158" s="70"/>
      <c r="C3158" s="96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50"/>
      <c r="O3158" s="106"/>
      <c r="P3158" s="106"/>
      <c r="Q3158" s="106"/>
      <c r="R3158" s="18"/>
    </row>
    <row r="3159" ht="14.25" customHeight="1">
      <c r="A3159" s="86"/>
      <c r="B3159" s="70"/>
      <c r="C3159" s="96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50"/>
      <c r="O3159" s="106"/>
      <c r="P3159" s="106"/>
      <c r="Q3159" s="106"/>
      <c r="R3159" s="18"/>
    </row>
    <row r="3160" ht="14.25" customHeight="1">
      <c r="A3160" s="86"/>
      <c r="B3160" s="70"/>
      <c r="C3160" s="96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50"/>
      <c r="O3160" s="106"/>
      <c r="P3160" s="106"/>
      <c r="Q3160" s="106"/>
      <c r="R3160" s="18"/>
    </row>
    <row r="3161" ht="14.25" customHeight="1">
      <c r="A3161" s="86"/>
      <c r="B3161" s="70"/>
      <c r="C3161" s="96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50"/>
      <c r="O3161" s="106"/>
      <c r="P3161" s="106"/>
      <c r="Q3161" s="106"/>
      <c r="R3161" s="18"/>
    </row>
    <row r="3162" ht="14.25" customHeight="1">
      <c r="A3162" s="86"/>
      <c r="B3162" s="70"/>
      <c r="C3162" s="96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50"/>
      <c r="O3162" s="106"/>
      <c r="P3162" s="106"/>
      <c r="Q3162" s="106"/>
      <c r="R3162" s="18"/>
    </row>
    <row r="3163" ht="14.25" customHeight="1">
      <c r="A3163" s="86"/>
      <c r="B3163" s="70"/>
      <c r="C3163" s="96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50"/>
      <c r="O3163" s="106"/>
      <c r="P3163" s="106"/>
      <c r="Q3163" s="106"/>
      <c r="R3163" s="18"/>
    </row>
    <row r="3164" ht="14.25" customHeight="1">
      <c r="A3164" s="86"/>
      <c r="B3164" s="70"/>
      <c r="C3164" s="96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50"/>
      <c r="O3164" s="106"/>
      <c r="P3164" s="106"/>
      <c r="Q3164" s="106"/>
      <c r="R3164" s="18"/>
    </row>
    <row r="3165" ht="14.25" customHeight="1">
      <c r="A3165" s="86"/>
      <c r="B3165" s="70"/>
      <c r="C3165" s="96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50"/>
      <c r="O3165" s="106"/>
      <c r="P3165" s="106"/>
      <c r="Q3165" s="106"/>
      <c r="R3165" s="18"/>
    </row>
    <row r="3166" ht="14.25" customHeight="1">
      <c r="A3166" s="86"/>
      <c r="B3166" s="70"/>
      <c r="C3166" s="96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50"/>
      <c r="O3166" s="106"/>
      <c r="P3166" s="106"/>
      <c r="Q3166" s="106"/>
      <c r="R3166" s="18"/>
    </row>
    <row r="3167" ht="14.25" customHeight="1">
      <c r="A3167" s="86"/>
      <c r="B3167" s="70"/>
      <c r="C3167" s="96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50"/>
      <c r="O3167" s="106"/>
      <c r="P3167" s="106"/>
      <c r="Q3167" s="106"/>
      <c r="R3167" s="18"/>
    </row>
    <row r="3168" ht="14.25" customHeight="1">
      <c r="A3168" s="86"/>
      <c r="B3168" s="70"/>
      <c r="C3168" s="96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50"/>
      <c r="O3168" s="106"/>
      <c r="P3168" s="106"/>
      <c r="Q3168" s="106"/>
      <c r="R3168" s="18"/>
    </row>
    <row r="3169" ht="14.25" customHeight="1">
      <c r="A3169" s="86"/>
      <c r="B3169" s="70"/>
      <c r="C3169" s="96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50"/>
      <c r="O3169" s="106"/>
      <c r="P3169" s="106"/>
      <c r="Q3169" s="106"/>
      <c r="R3169" s="18"/>
    </row>
    <row r="3170" ht="14.25" customHeight="1">
      <c r="A3170" s="86"/>
      <c r="B3170" s="70"/>
      <c r="C3170" s="96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50"/>
      <c r="O3170" s="106"/>
      <c r="P3170" s="106"/>
      <c r="Q3170" s="106"/>
      <c r="R3170" s="18"/>
    </row>
    <row r="3171" ht="14.25" customHeight="1">
      <c r="A3171" s="86"/>
      <c r="B3171" s="70"/>
      <c r="C3171" s="96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50"/>
      <c r="O3171" s="106"/>
      <c r="P3171" s="106"/>
      <c r="Q3171" s="106"/>
      <c r="R3171" s="18"/>
    </row>
    <row r="3172" ht="14.25" customHeight="1">
      <c r="A3172" s="86"/>
      <c r="B3172" s="70"/>
      <c r="C3172" s="96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50"/>
      <c r="O3172" s="106"/>
      <c r="P3172" s="106"/>
      <c r="Q3172" s="106"/>
      <c r="R3172" s="18"/>
    </row>
    <row r="3173" ht="14.25" customHeight="1">
      <c r="A3173" s="86"/>
      <c r="B3173" s="70"/>
      <c r="C3173" s="96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50"/>
      <c r="O3173" s="106"/>
      <c r="P3173" s="106"/>
      <c r="Q3173" s="106"/>
      <c r="R3173" s="18"/>
    </row>
    <row r="3174" ht="14.25" customHeight="1">
      <c r="A3174" s="86"/>
      <c r="B3174" s="70"/>
      <c r="C3174" s="96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50"/>
      <c r="O3174" s="106"/>
      <c r="P3174" s="106"/>
      <c r="Q3174" s="106"/>
      <c r="R3174" s="18"/>
    </row>
    <row r="3175" ht="14.25" customHeight="1">
      <c r="A3175" s="86"/>
      <c r="B3175" s="70"/>
      <c r="C3175" s="96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50"/>
      <c r="O3175" s="106"/>
      <c r="P3175" s="106"/>
      <c r="Q3175" s="106"/>
      <c r="R3175" s="18"/>
    </row>
    <row r="3176" ht="14.25" customHeight="1">
      <c r="A3176" s="86"/>
      <c r="B3176" s="70"/>
      <c r="C3176" s="96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50"/>
      <c r="O3176" s="106"/>
      <c r="P3176" s="106"/>
      <c r="Q3176" s="106"/>
      <c r="R3176" s="18"/>
    </row>
    <row r="3177" ht="14.25" customHeight="1">
      <c r="A3177" s="86"/>
      <c r="B3177" s="70"/>
      <c r="C3177" s="96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50"/>
      <c r="O3177" s="106"/>
      <c r="P3177" s="106"/>
      <c r="Q3177" s="106"/>
      <c r="R3177" s="18"/>
    </row>
    <row r="3178" ht="14.25" customHeight="1">
      <c r="A3178" s="86"/>
      <c r="B3178" s="70"/>
      <c r="C3178" s="96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50"/>
      <c r="O3178" s="106"/>
      <c r="P3178" s="106"/>
      <c r="Q3178" s="106"/>
      <c r="R3178" s="18"/>
    </row>
    <row r="3179" ht="14.25" customHeight="1">
      <c r="A3179" s="86"/>
      <c r="B3179" s="70"/>
      <c r="C3179" s="96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50"/>
      <c r="O3179" s="106"/>
      <c r="P3179" s="106"/>
      <c r="Q3179" s="106"/>
      <c r="R3179" s="18"/>
    </row>
    <row r="3180" ht="14.25" customHeight="1">
      <c r="A3180" s="86"/>
      <c r="B3180" s="70"/>
      <c r="C3180" s="96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50"/>
      <c r="O3180" s="106"/>
      <c r="P3180" s="106"/>
      <c r="Q3180" s="106"/>
      <c r="R3180" s="18"/>
    </row>
    <row r="3181" ht="14.25" customHeight="1">
      <c r="A3181" s="86"/>
      <c r="B3181" s="70"/>
      <c r="C3181" s="96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50"/>
      <c r="O3181" s="106"/>
      <c r="P3181" s="106"/>
      <c r="Q3181" s="106"/>
      <c r="R3181" s="18"/>
    </row>
    <row r="3182" ht="14.25" customHeight="1">
      <c r="A3182" s="86"/>
      <c r="B3182" s="70"/>
      <c r="C3182" s="96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50"/>
      <c r="O3182" s="106"/>
      <c r="P3182" s="106"/>
      <c r="Q3182" s="106"/>
      <c r="R3182" s="18"/>
    </row>
    <row r="3183" ht="14.25" customHeight="1">
      <c r="A3183" s="86"/>
      <c r="B3183" s="70"/>
      <c r="C3183" s="96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50"/>
      <c r="O3183" s="106"/>
      <c r="P3183" s="106"/>
      <c r="Q3183" s="106"/>
      <c r="R3183" s="18"/>
    </row>
    <row r="3184" ht="14.25" customHeight="1">
      <c r="A3184" s="86"/>
      <c r="B3184" s="70"/>
      <c r="C3184" s="96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50"/>
      <c r="O3184" s="106"/>
      <c r="P3184" s="106"/>
      <c r="Q3184" s="106"/>
      <c r="R3184" s="18"/>
    </row>
    <row r="3185" ht="14.25" customHeight="1">
      <c r="A3185" s="86"/>
      <c r="B3185" s="70"/>
      <c r="C3185" s="96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50"/>
      <c r="O3185" s="106"/>
      <c r="P3185" s="106"/>
      <c r="Q3185" s="106"/>
      <c r="R3185" s="18"/>
    </row>
    <row r="3186" ht="14.25" customHeight="1">
      <c r="A3186" s="86"/>
      <c r="B3186" s="70"/>
      <c r="C3186" s="96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50"/>
      <c r="O3186" s="106"/>
      <c r="P3186" s="106"/>
      <c r="Q3186" s="106"/>
      <c r="R3186" s="18"/>
    </row>
    <row r="3187" ht="14.25" customHeight="1">
      <c r="A3187" s="86"/>
      <c r="B3187" s="70"/>
      <c r="C3187" s="96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50"/>
      <c r="O3187" s="106"/>
      <c r="P3187" s="106"/>
      <c r="Q3187" s="106"/>
      <c r="R3187" s="18"/>
    </row>
    <row r="3188" ht="14.25" customHeight="1">
      <c r="A3188" s="86"/>
      <c r="B3188" s="70"/>
      <c r="C3188" s="96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50"/>
      <c r="O3188" s="106"/>
      <c r="P3188" s="106"/>
      <c r="Q3188" s="106"/>
      <c r="R3188" s="18"/>
    </row>
    <row r="3189" ht="14.25" customHeight="1">
      <c r="A3189" s="86"/>
      <c r="B3189" s="70"/>
      <c r="C3189" s="96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50"/>
      <c r="O3189" s="106"/>
      <c r="P3189" s="106"/>
      <c r="Q3189" s="106"/>
      <c r="R3189" s="18"/>
    </row>
    <row r="3190" ht="14.25" customHeight="1">
      <c r="A3190" s="86"/>
      <c r="B3190" s="70"/>
      <c r="C3190" s="96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50"/>
      <c r="O3190" s="106"/>
      <c r="P3190" s="106"/>
      <c r="Q3190" s="106"/>
      <c r="R3190" s="18"/>
    </row>
    <row r="3191" ht="14.25" customHeight="1">
      <c r="A3191" s="86"/>
      <c r="B3191" s="70"/>
      <c r="C3191" s="96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50"/>
      <c r="O3191" s="106"/>
      <c r="P3191" s="106"/>
      <c r="Q3191" s="106"/>
      <c r="R3191" s="18"/>
    </row>
    <row r="3192" ht="14.25" customHeight="1">
      <c r="A3192" s="86"/>
      <c r="B3192" s="70"/>
      <c r="C3192" s="96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50"/>
      <c r="O3192" s="106"/>
      <c r="P3192" s="106"/>
      <c r="Q3192" s="106"/>
      <c r="R3192" s="18"/>
    </row>
    <row r="3193" ht="14.25" customHeight="1">
      <c r="A3193" s="86"/>
      <c r="B3193" s="70"/>
      <c r="C3193" s="96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50"/>
      <c r="O3193" s="106"/>
      <c r="P3193" s="106"/>
      <c r="Q3193" s="106"/>
      <c r="R3193" s="18"/>
    </row>
    <row r="3194" ht="14.25" customHeight="1">
      <c r="A3194" s="86"/>
      <c r="B3194" s="70"/>
      <c r="C3194" s="96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50"/>
      <c r="O3194" s="106"/>
      <c r="P3194" s="106"/>
      <c r="Q3194" s="106"/>
      <c r="R3194" s="18"/>
    </row>
    <row r="3195" ht="14.25" customHeight="1">
      <c r="A3195" s="86"/>
      <c r="B3195" s="70"/>
      <c r="C3195" s="96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50"/>
      <c r="O3195" s="106"/>
      <c r="P3195" s="106"/>
      <c r="Q3195" s="106"/>
      <c r="R3195" s="18"/>
    </row>
    <row r="3196" ht="14.25" customHeight="1">
      <c r="A3196" s="86"/>
      <c r="B3196" s="70"/>
      <c r="C3196" s="96"/>
      <c r="D3196" s="19"/>
      <c r="E3196" s="64"/>
      <c r="F3196" s="64"/>
      <c r="G3196" s="64"/>
      <c r="H3196" s="64"/>
      <c r="I3196" s="19"/>
      <c r="J3196" s="19"/>
      <c r="K3196" s="64"/>
      <c r="L3196" s="64"/>
      <c r="M3196" s="64"/>
      <c r="N3196" s="50"/>
      <c r="O3196" s="106"/>
      <c r="P3196" s="106"/>
      <c r="Q3196" s="106"/>
      <c r="R3196" s="18"/>
    </row>
    <row r="3197" ht="14.25" customHeight="1">
      <c r="A3197" s="86"/>
      <c r="B3197" s="70"/>
      <c r="C3197" s="96"/>
      <c r="D3197" s="19"/>
      <c r="E3197" s="64"/>
      <c r="F3197" s="64"/>
      <c r="G3197" s="64"/>
      <c r="H3197" s="64"/>
      <c r="I3197" s="19"/>
      <c r="J3197" s="19"/>
      <c r="K3197" s="64"/>
      <c r="L3197" s="64"/>
      <c r="M3197" s="64"/>
      <c r="N3197" s="50"/>
      <c r="O3197" s="106"/>
      <c r="P3197" s="106"/>
      <c r="Q3197" s="106"/>
      <c r="R3197" s="18"/>
    </row>
    <row r="3198" ht="14.25" customHeight="1">
      <c r="A3198" s="86"/>
      <c r="B3198" s="70"/>
      <c r="C3198" s="96"/>
      <c r="D3198" s="19"/>
      <c r="E3198" s="64"/>
      <c r="F3198" s="64"/>
      <c r="G3198" s="64"/>
      <c r="H3198" s="64"/>
      <c r="I3198" s="19"/>
      <c r="J3198" s="19"/>
      <c r="K3198" s="64"/>
      <c r="L3198" s="64"/>
      <c r="M3198" s="64"/>
      <c r="N3198" s="50"/>
      <c r="O3198" s="106"/>
      <c r="P3198" s="106"/>
      <c r="Q3198" s="106"/>
      <c r="R3198" s="18"/>
    </row>
    <row r="3199" ht="14.25" customHeight="1">
      <c r="A3199" s="86"/>
      <c r="B3199" s="70"/>
      <c r="C3199" s="96"/>
      <c r="D3199" s="19"/>
      <c r="E3199" s="64"/>
      <c r="F3199" s="64"/>
      <c r="G3199" s="64"/>
      <c r="H3199" s="64"/>
      <c r="I3199" s="19"/>
      <c r="J3199" s="19"/>
      <c r="K3199" s="64"/>
      <c r="L3199" s="64"/>
      <c r="M3199" s="64"/>
      <c r="N3199" s="50"/>
      <c r="O3199" s="106"/>
      <c r="P3199" s="106"/>
      <c r="Q3199" s="106"/>
      <c r="R3199" s="18"/>
    </row>
    <row r="3200" ht="14.25" customHeight="1">
      <c r="A3200" s="86"/>
      <c r="B3200" s="70"/>
      <c r="C3200" s="96"/>
      <c r="D3200" s="19"/>
      <c r="E3200" s="64"/>
      <c r="F3200" s="64"/>
      <c r="G3200" s="64"/>
      <c r="H3200" s="64"/>
      <c r="I3200" s="19"/>
      <c r="J3200" s="19"/>
      <c r="K3200" s="64"/>
      <c r="L3200" s="64"/>
      <c r="M3200" s="64"/>
      <c r="N3200" s="50"/>
      <c r="O3200" s="106"/>
      <c r="P3200" s="106"/>
      <c r="Q3200" s="106"/>
      <c r="R3200" s="18"/>
    </row>
    <row r="3201" ht="14.25" customHeight="1">
      <c r="A3201" s="86"/>
      <c r="B3201" s="70"/>
      <c r="C3201" s="96"/>
      <c r="D3201" s="19"/>
      <c r="E3201" s="64"/>
      <c r="F3201" s="64"/>
      <c r="G3201" s="64"/>
      <c r="H3201" s="64"/>
      <c r="I3201" s="19"/>
      <c r="J3201" s="19"/>
      <c r="K3201" s="64"/>
      <c r="L3201" s="64"/>
      <c r="M3201" s="64"/>
      <c r="N3201" s="50"/>
      <c r="O3201" s="106"/>
      <c r="P3201" s="106"/>
      <c r="Q3201" s="106"/>
      <c r="R3201" s="18"/>
    </row>
    <row r="3202" ht="14.25" customHeight="1">
      <c r="A3202" s="86"/>
      <c r="B3202" s="70"/>
      <c r="C3202" s="96"/>
      <c r="D3202" s="19"/>
      <c r="E3202" s="64"/>
      <c r="F3202" s="64"/>
      <c r="G3202" s="64"/>
      <c r="H3202" s="64"/>
      <c r="I3202" s="19"/>
      <c r="J3202" s="19"/>
      <c r="K3202" s="64"/>
      <c r="L3202" s="64"/>
      <c r="M3202" s="64"/>
      <c r="N3202" s="50"/>
      <c r="O3202" s="106"/>
      <c r="P3202" s="106"/>
      <c r="Q3202" s="106"/>
      <c r="R3202" s="18"/>
    </row>
    <row r="3203" ht="14.25" customHeight="1">
      <c r="A3203" s="86"/>
      <c r="B3203" s="70"/>
      <c r="C3203" s="96"/>
      <c r="D3203" s="19"/>
      <c r="E3203" s="64"/>
      <c r="F3203" s="64"/>
      <c r="G3203" s="64"/>
      <c r="H3203" s="64"/>
      <c r="I3203" s="19"/>
      <c r="J3203" s="19"/>
      <c r="K3203" s="64"/>
      <c r="L3203" s="64"/>
      <c r="M3203" s="64"/>
      <c r="N3203" s="50"/>
      <c r="O3203" s="106"/>
      <c r="P3203" s="106"/>
      <c r="Q3203" s="106"/>
      <c r="R3203" s="18"/>
    </row>
    <row r="3204" ht="14.25" customHeight="1">
      <c r="A3204" s="86"/>
      <c r="B3204" s="70"/>
      <c r="C3204" s="96"/>
      <c r="D3204" s="19"/>
      <c r="E3204" s="64"/>
      <c r="F3204" s="64"/>
      <c r="G3204" s="64"/>
      <c r="H3204" s="64"/>
      <c r="I3204" s="19"/>
      <c r="J3204" s="19"/>
      <c r="K3204" s="64"/>
      <c r="L3204" s="64"/>
      <c r="M3204" s="64"/>
      <c r="N3204" s="50"/>
      <c r="O3204" s="106"/>
      <c r="P3204" s="106"/>
      <c r="Q3204" s="106"/>
      <c r="R3204" s="18"/>
    </row>
    <row r="3205" ht="14.25" customHeight="1">
      <c r="A3205" s="86"/>
      <c r="B3205" s="70"/>
      <c r="C3205" s="96"/>
      <c r="D3205" s="19"/>
      <c r="E3205" s="64"/>
      <c r="F3205" s="64"/>
      <c r="G3205" s="64"/>
      <c r="H3205" s="64"/>
      <c r="I3205" s="19"/>
      <c r="J3205" s="19"/>
      <c r="K3205" s="64"/>
      <c r="L3205" s="64"/>
      <c r="M3205" s="64"/>
      <c r="N3205" s="50"/>
      <c r="O3205" s="106"/>
      <c r="P3205" s="106"/>
      <c r="Q3205" s="106"/>
      <c r="R3205" s="18"/>
    </row>
    <row r="3206" ht="14.25" customHeight="1">
      <c r="A3206" s="86"/>
      <c r="B3206" s="70"/>
      <c r="C3206" s="96"/>
      <c r="D3206" s="19"/>
      <c r="E3206" s="64"/>
      <c r="F3206" s="64"/>
      <c r="G3206" s="64"/>
      <c r="H3206" s="64"/>
      <c r="I3206" s="19"/>
      <c r="J3206" s="19"/>
      <c r="K3206" s="64"/>
      <c r="L3206" s="64"/>
      <c r="M3206" s="64"/>
      <c r="N3206" s="50"/>
      <c r="O3206" s="106"/>
      <c r="P3206" s="106"/>
      <c r="Q3206" s="106"/>
      <c r="R3206" s="18"/>
    </row>
  </sheetData>
  <customSheetViews>
    <customSheetView guid="{044F968B-73C9-45A1-9442-DB3560D12A2A}" filter="1" showAutoFilter="1">
      <autoFilter ref="$A$563:$O$573"/>
    </customSheetView>
    <customSheetView guid="{30034AFF-8CDD-4D44-B36E-F642C1141866}" filter="1" showAutoFilter="1">
      <autoFilter ref="$A$430:$O$463"/>
    </customSheetView>
    <customSheetView guid="{47F0EB57-04CD-48FE-9053-18D15E685635}" filter="1" showAutoFilter="1">
      <autoFilter ref="$A$534:$O$566"/>
    </customSheetView>
    <customSheetView guid="{0EC7F718-3AA2-48CD-B609-1379E02CBB9A}" filter="1" showAutoFilter="1">
      <autoFilter ref="$A$522:$O$532"/>
    </customSheetView>
    <customSheetView guid="{A9A0168B-46D6-4751-B606-01EBEB8DAE69}" filter="1" showAutoFilter="1">
      <autoFilter ref="$A$552:$O$566">
        <filterColumn colId="6">
          <filters>
            <filter val="Benda"/>
          </filters>
        </filterColumn>
      </autoFilter>
    </customSheetView>
    <customSheetView guid="{1649AAB9-5349-4652-9263-982619093366}" filter="1" showAutoFilter="1">
      <autoFilter ref="$A$120:$O$150"/>
    </customSheetView>
    <customSheetView guid="{DC99AD07-9009-4589-857D-C41DA6636BD2}" filter="1" showAutoFilter="1">
      <autoFilter ref="$A$892:$O$1020"/>
    </customSheetView>
    <customSheetView guid="{01B150D6-2BDB-47A4-84D3-1ECD3C720CBE}" filter="1" showAutoFilter="1">
      <autoFilter ref="$A$37:$O$69"/>
    </customSheetView>
    <customSheetView guid="{88CA2D73-D0E5-4C5E-B77C-FD9C514B2D82}" filter="1" showAutoFilter="1">
      <autoFilter ref="$A$75:$O$158"/>
    </customSheetView>
    <customSheetView guid="{4A19CB50-ECCB-4E97-AFBE-E2F5506046FD}" filter="1" showAutoFilter="1">
      <autoFilter ref="$A$2:$O$36">
        <filterColumn colId="6">
          <filters>
            <filter val="Angka"/>
          </filters>
        </filterColumn>
      </autoFilter>
    </customSheetView>
    <customSheetView guid="{85A66184-678B-4C75-A7B3-BC3F0811A0CA}" filter="1" showAutoFilter="1">
      <autoFilter ref="$A$967:$O$990"/>
    </customSheetView>
    <customSheetView guid="{65D2989B-9786-463F-A6D1-184AFAF7A063}" filter="1" showAutoFilter="1">
      <autoFilter ref="$A$316:$O$335"/>
    </customSheetView>
    <customSheetView guid="{BF589DA4-78E4-45BF-B1BC-517C9D637D2D}" filter="1" showAutoFilter="1">
      <autoFilter ref="$A$336:$O$347"/>
    </customSheetView>
    <customSheetView guid="{080FBCC6-6D18-427F-B0B0-76877390510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7C96D97-BDD9-4987-B671-00D73C3BC52F}" filter="1" showAutoFilter="1">
      <autoFilter ref="$A$771:$O$794"/>
    </customSheetView>
    <customSheetView guid="{2D157026-E7B9-4084-B3C1-EC35FC6B024E}" filter="1" showAutoFilter="1">
      <autoFilter ref="$A$1006:$O$1028"/>
    </customSheetView>
    <customSheetView guid="{91C68447-816B-4FE0-AF3B-B4502DA44230}" filter="1" showAutoFilter="1">
      <autoFilter ref="$A$711:$O$725"/>
    </customSheetView>
    <customSheetView guid="{2548AD77-BB53-43A2-ADDC-982623020FD4}" filter="1" showAutoFilter="1">
      <autoFilter ref="$A$1036:$O$1071"/>
    </customSheetView>
    <customSheetView guid="{829FD515-B5C1-4868-B0EF-A5BB002CAACB}" filter="1" showAutoFilter="1">
      <autoFilter ref="$A$1:$Q$2209"/>
    </customSheetView>
    <customSheetView guid="{EA193A3F-D362-4B8D-A7F9-3C11F36FED4B}" filter="1" showAutoFilter="1">
      <autoFilter ref="$A$776:$O$812"/>
    </customSheetView>
    <customSheetView guid="{2D36FD25-C12D-4890-ABA5-F87A92E4E251}" filter="1" showAutoFilter="1">
      <autoFilter ref="$A$804:$O$875"/>
    </customSheetView>
    <customSheetView guid="{8AFFB50F-F009-4AF9-84EC-2CEB0B6F6F3A}" filter="1" showAutoFilter="1">
      <autoFilter ref="$A$574:$O$585"/>
    </customSheetView>
    <customSheetView guid="{FE206AC4-01D0-4FEF-AE0E-F822C2240E8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9B45045-6035-4EFE-B8A4-8DFF19F2C7B5}" filter="1" showAutoFilter="1">
      <autoFilter ref="$A$268:$H$315"/>
    </customSheetView>
    <customSheetView guid="{4A04C413-0DFE-4ED8-ABAA-B195D7005C1F}" filter="1" showAutoFilter="1">
      <autoFilter ref="$A$566:$O$575"/>
    </customSheetView>
    <customSheetView guid="{04BFADD5-38EA-4512-9331-9CC000BB7A22}" filter="1" showAutoFilter="1">
      <autoFilter ref="$A$876:$O$891"/>
    </customSheetView>
    <customSheetView guid="{AD4203AF-CBD9-49BB-8E64-3BDB32E9CCF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9D4181C-91E8-41BE-98ED-D1081F0C7C92}" filter="1" showAutoFilter="1">
      <autoFilter ref="$A$795:$O$803"/>
    </customSheetView>
    <customSheetView guid="{492FA652-A43B-4A2F-B2F8-D514F0B34203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1564884-E4CA-4839-B33B-57B0203AD203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42AF098D-55F8-4CDE-B4B3-2B0F2BA50C54}" filter="1" showAutoFilter="1">
      <autoFilter ref="$A$1:$R$1121"/>
    </customSheetView>
    <customSheetView guid="{E032E68B-CDB9-4268-858D-509AFB7A8379}" filter="1" showAutoFilter="1">
      <autoFilter ref="$A$77:$O$129"/>
    </customSheetView>
    <customSheetView guid="{A1F8269E-7A87-468E-990A-7F41DF44DD6D}" filter="1" showAutoFilter="1">
      <autoFilter ref="$A$833:$O$864"/>
    </customSheetView>
    <customSheetView guid="{87D02916-16D5-4FF7-AC96-469070AF6964}" filter="1" showAutoFilter="1">
      <autoFilter ref="$A$574:$O$592"/>
    </customSheetView>
    <customSheetView guid="{79886894-5D65-445C-A1A7-09F4CA85982A}" filter="1" showAutoFilter="1">
      <autoFilter ref="$A$626:$O$659"/>
    </customSheetView>
    <customSheetView guid="{1C8457C3-4305-4E91-B055-3EB9DD03BBF6}" filter="1" showAutoFilter="1">
      <autoFilter ref="$A$922:$O$957"/>
    </customSheetView>
    <customSheetView guid="{B1F547CD-2BBB-4132-99F9-17AC2F755ECE}" filter="1" showAutoFilter="1">
      <autoFilter ref="$A$991:$O$1002"/>
    </customSheetView>
    <customSheetView guid="{796DAC59-0291-43BE-B686-8FD805FB014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