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0D09384_C5B8_4C3A_BAF1_D6A2D03989BF_.wvu.FilterData">BIM!$A$999:$O$1021</definedName>
    <definedName hidden="1" localSheetId="0" name="Z_525FA86A_0386_4941_8108_A317D6DA9534_.wvu.FilterData">BIM!$A$919:$O$953</definedName>
    <definedName hidden="1" localSheetId="0" name="Z_FCD43931_4EEB_418F_ACA8_A6CEA8F02129_.wvu.FilterData">BIM!$A$2:$O$36</definedName>
    <definedName hidden="1" localSheetId="0" name="Z_38FEE635_34F4_44DF_AFF8_C834B634E184_.wvu.FilterData">BIM!$A$427:$O$460</definedName>
    <definedName hidden="1" localSheetId="0" name="Z_24AD2A48_5F11_48DD_BC71_C761CABA21D2_.wvu.FilterData">BIM!$A$889:$O$1013</definedName>
    <definedName hidden="1" localSheetId="0" name="Z_60A286E4_0E7A_4835_97B7_DC19F7E7A0F0_.wvu.FilterData">BIM!$A$830:$O$861</definedName>
    <definedName hidden="1" localSheetId="0" name="Z_5FAD17D0_5916_4F1E_86C6_DCB1909EE913_.wvu.FilterData">BIM!$A$75:$O$156</definedName>
    <definedName hidden="1" localSheetId="0" name="Z_EC5B329B_BA60_4331_9B8D_9A3371ABD6FE_.wvu.FilterData">BIM!$A$873:$O$888</definedName>
    <definedName hidden="1" localSheetId="0" name="Z_F1E517A4_DF2B_4FD9_A155_700603E99059_.wvu.FilterData">BIM!$A$792:$O$800</definedName>
    <definedName hidden="1" localSheetId="0" name="Z_930D89BF_5B0A_4BE6_BA03_A4B64D2FE576_.wvu.FilterData">BIM!$A$773:$O$809</definedName>
    <definedName hidden="1" localSheetId="0" name="Z_A11995E7_D2B0_4330_8E27_45F28223C02A_.wvu.FilterData">BIM!$A$801:$O$872</definedName>
    <definedName hidden="1" localSheetId="0" name="Z_DB3E4981_7336_427E_A609_31BBF3A049F1_.wvu.FilterData">BIM!$A$1:$R$1113</definedName>
    <definedName hidden="1" localSheetId="0" name="Z_348BA651_FAE6_429C_B30D_5BAE4A8BA1C5_.wvu.FilterData">BIM!$A$571:$O$589</definedName>
    <definedName hidden="1" localSheetId="0" name="Z_5F425B5C_5584_4932_8CF1_D46C42E23FDA_.wvu.FilterData">BIM!$A$716:$O$767</definedName>
    <definedName hidden="1" localSheetId="0" name="Z_F450122E_4071_42D3_B354_654717ADAA73_.wvu.FilterData">BIM!$A$265:$H$312</definedName>
    <definedName hidden="1" localSheetId="0" name="Z_874A5635_1305_4C66_836D_B4A471DEF389_.wvu.FilterData">BIM!$A$531:$O$563</definedName>
    <definedName hidden="1" localSheetId="0" name="Z_FA9E89C8_A968_425C_9242_D0C84E150D56_.wvu.FilterData">BIM!$A$549:$O$563</definedName>
    <definedName hidden="1" localSheetId="0" name="Z_68F69D2B_6019_4E50_9A3E_6185A4CCA5B8_.wvu.FilterData">BIM!$A$519:$O$529</definedName>
    <definedName hidden="1" localSheetId="0" name="Z_DAA288AC_3716_4282_B141_4C6EB2C3993F_.wvu.FilterData">BIM!$A$37:$O$69</definedName>
    <definedName hidden="1" localSheetId="0" name="Z_78B76D84_3F58_4AEB_910F_474B3C9C511E_.wvu.FilterData">BIM!$A$1029:$O$1063</definedName>
    <definedName hidden="1" localSheetId="0" name="Z_F551CBCA_BB16_4E05_AB13_7E13AEB21BC6_.wvu.FilterData">BIM!$A$265:$O$312</definedName>
    <definedName hidden="1" localSheetId="0" name="Z_9E780AD6_96C2_422B_B830_66CB3C425D26_.wvu.FilterData">BIM!$A$563:$O$572</definedName>
    <definedName hidden="1" localSheetId="0" name="Z_558B3BBE_EC76_475E_BFB7_FC1F00CB261A_.wvu.FilterData">BIM!$A$623:$O$656</definedName>
    <definedName hidden="1" localSheetId="0" name="Z_1246CCBA_C4FA_43B8_8935_760EECAF083E_.wvu.FilterData">BIM!$A$560:$O$570</definedName>
    <definedName hidden="1" localSheetId="0" name="Z_51DB0F02_39F4_43A9_9B36_87245ECFD7D3_.wvu.FilterData">BIM!$A$118:$O$148</definedName>
    <definedName hidden="1" localSheetId="0" name="Z_E6F4FCA3_F3EB_4790_9399_7D1A1EC42767_.wvu.FilterData">BIM!$A$333:$O$344</definedName>
    <definedName hidden="1" localSheetId="0" name="Z_CC4A97BF_8990_4E7E_BD93_56B35E094605_.wvu.FilterData">BIM!$A$708:$O$722</definedName>
    <definedName hidden="1" localSheetId="0" name="Z_B870A117_C9D5_49E5_B940_3E079C0858B3_.wvu.FilterData">BIM!$A$571:$O$582</definedName>
    <definedName hidden="1" localSheetId="0" name="Z_E6D4A305_C3DD_45F0_8A95_91A4210C83DA_.wvu.FilterData">BIM!$A$77:$O$127</definedName>
    <definedName hidden="1" localSheetId="0" name="Z_3B550F33_7A5C_4D10_9193_D13FF58883C0_.wvu.FilterData">BIM!$A$985:$O$995</definedName>
    <definedName hidden="1" localSheetId="0" name="Z_2181A435_A5C9_4D31_8AD1_66C16A1BCCE3_.wvu.FilterData">BIM!$A$768:$O$791</definedName>
    <definedName hidden="1" localSheetId="0" name="Z_3C060785_1294_4D22_8F29_227E516B42A3_.wvu.FilterData">BIM!$A$726:$O$772</definedName>
    <definedName hidden="1" localSheetId="0" name="Z_80777AD5_6589_4EAD_8D8A_9C4DC9427CBD_.wvu.FilterData">BIM!$A$313:$O$332</definedName>
    <definedName hidden="1" localSheetId="0" name="Z_2F34A56B_B743_4225_8F9A_754561C333FB_.wvu.FilterData">BIM!$A$963:$O$984</definedName>
    <definedName hidden="1" localSheetId="0" name="Z_3BFF7F28_9147_4E32_823E_36E46DD221C4_.wvu.FilterData">BIM!$A$1:$R$1113</definedName>
    <definedName hidden="1" localSheetId="0" name="Z_1B44A87A_83B1_4EBC_BBF2_696A32997011_.wvu.FilterData">BIM!$A$143:$O$264</definedName>
    <definedName hidden="1" localSheetId="0" name="Z_00B961DC_03D1_46D8_A1E4_9494EB65FF60_.wvu.FilterData">BIM!$A$1:$R$1113</definedName>
    <definedName hidden="1" localSheetId="0" name="Z_CD4E7B53_F3AC_4F57_850F_88B6E9BFB8F9_.wvu.FilterData">BIM!$A$1:$Q$2715</definedName>
  </definedNames>
  <calcPr/>
  <customWorkbookViews>
    <customWorkbookView activeSheetId="0" maximized="1" windowHeight="0" windowWidth="0" guid="{3C060785-1294-4D22-8F29-227E516B42A3}" name="Pekerjaan"/>
    <customWorkbookView activeSheetId="0" maximized="1" windowHeight="0" windowWidth="0" guid="{2181A435-A5C9-4D31-8AD1-66C16A1BCCE3}" name="Buah"/>
    <customWorkbookView activeSheetId="0" maximized="1" windowHeight="0" windowWidth="0" guid="{558B3BBE-EC76-475E-BFB7-FC1F00CB261A}" name="Pakaian"/>
    <customWorkbookView activeSheetId="0" maximized="1" windowHeight="0" windowWidth="0" guid="{51DB0F02-39F4-43A9-9B36-87245ECFD7D3}" name="Makanan"/>
    <customWorkbookView activeSheetId="0" maximized="1" windowHeight="0" windowWidth="0" guid="{80777AD5-6589-4EAD-8D8A-9C4DC9427CBD}" name="Budaya"/>
    <customWorkbookView activeSheetId="0" maximized="1" windowHeight="0" windowWidth="0" guid="{EC5B329B-BA60-4331-9B8D-9A3371ABD6FE}" name="Kata Penghubung"/>
    <customWorkbookView activeSheetId="0" maximized="1" windowHeight="0" windowWidth="0" guid="{3B550F33-7A5C-4D10-9193-D13FF58883C0}" name="Warna"/>
    <customWorkbookView activeSheetId="0" maximized="1" windowHeight="0" windowWidth="0" guid="{A11995E7-D2B0-4330-8E27-45F28223C02A}" name="Kata Kerja"/>
    <customWorkbookView activeSheetId="0" maximized="1" windowHeight="0" windowWidth="0" guid="{348BA651-FAE6-429C-B30D-5BAE4A8BA1C5}" name="Kata Ganti Nama"/>
    <customWorkbookView activeSheetId="0" maximized="1" windowHeight="0" windowWidth="0" guid="{F450122E-4071-42D3-B354-654717ADAA73}" name="Haiwan"/>
    <customWorkbookView activeSheetId="0" maximized="1" windowHeight="0" windowWidth="0" guid="{F1E517A4-DF2B-4FD9-A155-700603E99059}" name="Kata Bantu"/>
    <customWorkbookView activeSheetId="0" maximized="1" windowHeight="0" windowWidth="0" guid="{E6F4FCA3-F3EB-4790-9399-7D1A1EC42767}" name="Kata Tanya"/>
    <customWorkbookView activeSheetId="0" maximized="1" windowHeight="0" windowWidth="0" guid="{60D09384-C5B8-4C3A-BAF1-D6A2D03989BF}" name="Kerajaan"/>
    <customWorkbookView activeSheetId="0" maximized="1" windowHeight="0" windowWidth="0" guid="{E6D4A305-C3DD-45F0-8A95-91A4210C83DA}" name="Angka"/>
    <customWorkbookView activeSheetId="0" maximized="1" windowHeight="0" windowWidth="0" guid="{9E780AD6-96C2-422B-B830-66CB3C425D26}" name="Pengangkutan"/>
    <customWorkbookView activeSheetId="0" maximized="1" windowHeight="0" windowWidth="0" guid="{5FAD17D0-5916-4F1E-86C6-DCB1909EE913}" name="Tempat - Bangunan"/>
    <customWorkbookView activeSheetId="0" maximized="1" windowHeight="0" windowWidth="0" guid="{38FEE635-34F4-44DF-AFF8-C834B634E184}" name="Kesihatan"/>
    <customWorkbookView activeSheetId="0" maximized="1" windowHeight="0" windowWidth="0" guid="{1246CCBA-C4FA-43B8-8935-760EECAF083E}" name="Badan"/>
    <customWorkbookView activeSheetId="0" maximized="1" windowHeight="0" windowWidth="0" guid="{525FA86A-0386-4941-8108-A317D6DA9534}" name="Sukan"/>
    <customWorkbookView activeSheetId="0" maximized="1" windowHeight="0" windowWidth="0" guid="{2F34A56B-B743-4225-8F9A-754561C333FB}" name="Ucapan"/>
    <customWorkbookView activeSheetId="0" maximized="1" windowHeight="0" windowWidth="0" guid="{5F425B5C-5584-4932-8CF1-D46C42E23FDA}" name="Masa"/>
    <customWorkbookView activeSheetId="0" maximized="1" windowHeight="0" windowWidth="0" guid="{CC4A97BF-8990-4E7E-BD93-56B35E094605}" name="Arah"/>
    <customWorkbookView activeSheetId="0" maximized="1" windowHeight="0" windowWidth="0" guid="{DAA288AC-3716-4282-B141-4C6EB2C3993F}" name="Alam"/>
    <customWorkbookView activeSheetId="0" maximized="1" windowHeight="0" windowWidth="0" guid="{78B76D84-3F58-4AEB-910F-474B3C9C511E}" name="Pertubuhan"/>
    <customWorkbookView activeSheetId="0" maximized="1" windowHeight="0" windowWidth="0" guid="{FCD43931-4EEB-418F-ACA8-A6CEA8F02129}" name="Agama"/>
    <customWorkbookView activeSheetId="0" maximized="1" windowHeight="0" windowWidth="0" guid="{B870A117-C9D5-49E5-B940-3E079C0858B3}" name="Komunikasi"/>
    <customWorkbookView activeSheetId="0" maximized="1" windowHeight="0" windowWidth="0" guid="{24AD2A48-5F11-48DD-BC71-C761CABA21D2}" name="Kata Sifat"/>
    <customWorkbookView activeSheetId="0" maximized="1" windowHeight="0" windowWidth="0" guid="{00B961DC-03D1-46D8-A1E4-9494EB65FF60}" name="Filter 4"/>
    <customWorkbookView activeSheetId="0" maximized="1" windowHeight="0" windowWidth="0" guid="{CD4E7B53-F3AC-4F57-850F-88B6E9BFB8F9}" name="Filter 2"/>
    <customWorkbookView activeSheetId="0" maximized="1" windowHeight="0" windowWidth="0" guid="{FA9E89C8-A968-425C-9242-D0C84E150D56}" name="Negeri"/>
    <customWorkbookView activeSheetId="0" maximized="1" windowHeight="0" windowWidth="0" guid="{DB3E4981-7336-427E-A609-31BBF3A049F1}" name="Filter 3"/>
    <customWorkbookView activeSheetId="0" maximized="1" windowHeight="0" windowWidth="0" guid="{930D89BF-5B0A-4BE6-BA03-A4B64D2FE576}" name="Pendidikan"/>
    <customWorkbookView activeSheetId="0" maximized="1" windowHeight="0" windowWidth="0" guid="{3BFF7F28-9147-4E32-823E-36E46DD221C4}" name="Filter 1"/>
    <customWorkbookView activeSheetId="0" maximized="1" windowHeight="0" windowWidth="0" guid="{60A286E4-0E7A-4835-97B7-DC19F7E7A0F0}" name="Perasaan"/>
    <customWorkbookView activeSheetId="0" maximized="1" windowHeight="0" windowWidth="0" guid="{68F69D2B-6019-4E50-9A3E-6185A4CCA5B8}" name="Kecacatan"/>
    <customWorkbookView activeSheetId="0" maximized="1" windowHeight="0" windowWidth="0" guid="{874A5635-1305-4C66-836D-B4A471DEF389}" name="Keluarga"/>
    <customWorkbookView activeSheetId="0" maximized="1" windowHeight="0" windowWidth="0" guid="{1B44A87A-83B1-4EBC-BBF2-696A32997011}" name="Benda"/>
    <customWorkbookView activeSheetId="0" maximized="1" windowHeight="0" windowWidth="0" guid="{F551CBCA-BB16-4E05-AB13-7E13AEB21BC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<sst xmlns="http://schemas.openxmlformats.org/spreadsheetml/2006/main" count="28828" uniqueCount="7809">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</sst>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drawing" Target="../drawings/drawing1.xml"/><Relationship Id="rId2717" Type="http://schemas.openxmlformats.org/officeDocument/2006/relationships/vmlDrawing" Target="../drawings/vmlDrawing1.vml"/><Relationship Id="rId2719" Type="http://schemas.openxmlformats.org/officeDocument/2006/relationships/table" Target="../tables/table1.xm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7770</v>
      </c>
      <c r="B2701" s="159" t="s">
        <v>7770</v>
      </c>
      <c r="C2701" s="133" t="s">
        <v>7771</v>
      </c>
      <c r="D2701" s="133" t="s">
        <v>7772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7773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7774</v>
      </c>
      <c r="B2702" s="130" t="s">
        <v>7774</v>
      </c>
      <c r="C2702" s="140" t="s">
        <v>7771</v>
      </c>
      <c r="D2702" s="140" t="s">
        <v>7772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7775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7776</v>
      </c>
      <c r="B2703" s="129" t="s">
        <v>7776</v>
      </c>
      <c r="C2703" s="133" t="s">
        <v>7771</v>
      </c>
      <c r="D2703" s="133" t="s">
        <v>7772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7777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7778</v>
      </c>
      <c r="B2704" s="130" t="s">
        <v>7778</v>
      </c>
      <c r="C2704" s="140" t="s">
        <v>7771</v>
      </c>
      <c r="D2704" s="140" t="s">
        <v>7772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7779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7780</v>
      </c>
      <c r="B2705" s="129" t="s">
        <v>7780</v>
      </c>
      <c r="C2705" s="133" t="s">
        <v>7771</v>
      </c>
      <c r="D2705" s="133" t="s">
        <v>7772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7781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7782</v>
      </c>
      <c r="B2706" s="130" t="s">
        <v>7782</v>
      </c>
      <c r="C2706" s="140" t="s">
        <v>7771</v>
      </c>
      <c r="D2706" s="140" t="s">
        <v>7772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7783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7784</v>
      </c>
      <c r="B2707" s="159" t="s">
        <v>7784</v>
      </c>
      <c r="C2707" s="133" t="s">
        <v>7771</v>
      </c>
      <c r="D2707" s="133" t="s">
        <v>7772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7785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7786</v>
      </c>
      <c r="B2708" s="130" t="s">
        <v>7786</v>
      </c>
      <c r="C2708" s="140" t="s">
        <v>7771</v>
      </c>
      <c r="D2708" s="140" t="s">
        <v>7772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7787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7788</v>
      </c>
      <c r="B2709" s="129" t="s">
        <v>7788</v>
      </c>
      <c r="C2709" s="133" t="s">
        <v>7771</v>
      </c>
      <c r="D2709" s="133" t="s">
        <v>7772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7789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7790</v>
      </c>
      <c r="B2710" s="130" t="s">
        <v>7790</v>
      </c>
      <c r="C2710" s="140" t="s">
        <v>7771</v>
      </c>
      <c r="D2710" s="140" t="s">
        <v>7772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7791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7792</v>
      </c>
      <c r="B2711" s="129" t="s">
        <v>7792</v>
      </c>
      <c r="C2711" s="133" t="s">
        <v>7771</v>
      </c>
      <c r="D2711" s="133" t="s">
        <v>7772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7793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7794</v>
      </c>
      <c r="B2712" s="130" t="s">
        <v>7794</v>
      </c>
      <c r="C2712" s="140" t="s">
        <v>7771</v>
      </c>
      <c r="D2712" s="140" t="s">
        <v>7772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7795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7796</v>
      </c>
      <c r="B2713" s="129" t="s">
        <v>7796</v>
      </c>
      <c r="C2713" s="133" t="s">
        <v>7771</v>
      </c>
      <c r="D2713" s="133" t="s">
        <v>7772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7797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7798</v>
      </c>
      <c r="B2714" s="130" t="s">
        <v>7798</v>
      </c>
      <c r="C2714" s="140" t="s">
        <v>7771</v>
      </c>
      <c r="D2714" s="140" t="s">
        <v>7772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7799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7800</v>
      </c>
      <c r="B2715" s="129" t="s">
        <v>7800</v>
      </c>
      <c r="C2715" s="133" t="s">
        <v>7771</v>
      </c>
      <c r="D2715" s="133" t="s">
        <v>7772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7801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5"/>
      <c r="P2716" s="165"/>
      <c r="Q2716" s="16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5"/>
      <c r="P2717" s="165"/>
      <c r="Q2717" s="16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5"/>
      <c r="P2718" s="165"/>
      <c r="Q2718" s="16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5"/>
      <c r="P2719" s="165"/>
      <c r="Q2719" s="16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5"/>
      <c r="P2720" s="165"/>
      <c r="Q2720" s="16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5"/>
      <c r="P2721" s="165"/>
      <c r="Q2721" s="16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5"/>
      <c r="P2722" s="165"/>
      <c r="Q2722" s="16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5"/>
      <c r="P2723" s="165"/>
      <c r="Q2723" s="16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5"/>
      <c r="P2724" s="165"/>
      <c r="Q2724" s="16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5"/>
      <c r="P2725" s="165"/>
      <c r="Q2725" s="16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5"/>
      <c r="P2726" s="165"/>
      <c r="Q2726" s="16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5"/>
      <c r="P2727" s="165"/>
      <c r="Q2727" s="16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5"/>
      <c r="P2728" s="165"/>
      <c r="Q2728" s="16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5"/>
      <c r="P2729" s="165"/>
      <c r="Q2729" s="16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5"/>
      <c r="P2730" s="165"/>
      <c r="Q2730" s="16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5"/>
      <c r="P2731" s="165"/>
      <c r="Q2731" s="16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5"/>
      <c r="P2732" s="165"/>
      <c r="Q2732" s="16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5"/>
      <c r="P2733" s="165"/>
      <c r="Q2733" s="16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5"/>
      <c r="P2734" s="165"/>
      <c r="Q2734" s="16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5"/>
      <c r="P2735" s="165"/>
      <c r="Q2735" s="16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5"/>
      <c r="P2736" s="165"/>
      <c r="Q2736" s="16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5"/>
      <c r="P2737" s="165"/>
      <c r="Q2737" s="16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5"/>
      <c r="P2738" s="165"/>
      <c r="Q2738" s="16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5"/>
      <c r="P2739" s="165"/>
      <c r="Q2739" s="16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5"/>
      <c r="P2740" s="165"/>
      <c r="Q2740" s="16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5"/>
      <c r="P2741" s="165"/>
      <c r="Q2741" s="16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5"/>
      <c r="P2742" s="165"/>
      <c r="Q2742" s="16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5"/>
      <c r="P2743" s="165"/>
      <c r="Q2743" s="16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5"/>
      <c r="P2744" s="165"/>
      <c r="Q2744" s="16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5"/>
      <c r="P2745" s="165"/>
      <c r="Q2745" s="16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5"/>
      <c r="P2746" s="165"/>
      <c r="Q2746" s="16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5"/>
      <c r="P2747" s="165"/>
      <c r="Q2747" s="16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5"/>
      <c r="P2748" s="165"/>
      <c r="Q2748" s="16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5"/>
      <c r="P2749" s="165"/>
      <c r="Q2749" s="16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5"/>
      <c r="P2750" s="165"/>
      <c r="Q2750" s="16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5"/>
      <c r="P2751" s="165"/>
      <c r="Q2751" s="16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5"/>
      <c r="P2752" s="165"/>
      <c r="Q2752" s="16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5"/>
      <c r="P2753" s="165"/>
      <c r="Q2753" s="16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5"/>
      <c r="P2754" s="165"/>
      <c r="Q2754" s="16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5"/>
      <c r="P2755" s="165"/>
      <c r="Q2755" s="16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5"/>
      <c r="P2756" s="165"/>
      <c r="Q2756" s="16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5"/>
      <c r="P2757" s="165"/>
      <c r="Q2757" s="16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5"/>
      <c r="P2758" s="165"/>
      <c r="Q2758" s="16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5"/>
      <c r="P2759" s="165"/>
      <c r="Q2759" s="16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5"/>
      <c r="P2760" s="165"/>
      <c r="Q2760" s="16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5"/>
      <c r="P2761" s="165"/>
      <c r="Q2761" s="16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5"/>
      <c r="P2762" s="165"/>
      <c r="Q2762" s="16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5"/>
      <c r="P2763" s="165"/>
      <c r="Q2763" s="16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5"/>
      <c r="P2764" s="165"/>
      <c r="Q2764" s="16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5"/>
      <c r="P2765" s="165"/>
      <c r="Q2765" s="16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5"/>
      <c r="P2766" s="165"/>
      <c r="Q2766" s="16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5"/>
      <c r="P2767" s="165"/>
      <c r="Q2767" s="16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5"/>
      <c r="P2768" s="165"/>
      <c r="Q2768" s="16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5"/>
      <c r="P2769" s="165"/>
      <c r="Q2769" s="16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5"/>
      <c r="P2770" s="165"/>
      <c r="Q2770" s="16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5"/>
      <c r="P2771" s="165"/>
      <c r="Q2771" s="16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5"/>
      <c r="P2772" s="165"/>
      <c r="Q2772" s="16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5"/>
      <c r="P2773" s="165"/>
      <c r="Q2773" s="16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5"/>
      <c r="P2774" s="165"/>
      <c r="Q2774" s="16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5"/>
      <c r="P2775" s="165"/>
      <c r="Q2775" s="16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5"/>
      <c r="P2776" s="165"/>
      <c r="Q2776" s="16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5"/>
      <c r="P2777" s="165"/>
      <c r="Q2777" s="16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5"/>
      <c r="P2778" s="165"/>
      <c r="Q2778" s="16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5"/>
      <c r="P2779" s="165"/>
      <c r="Q2779" s="16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1246CCBA-C4FA-43B8-8935-760EECAF083E}" filter="1" showAutoFilter="1">
      <autoFilter ref="$A$560:$O$570"/>
    </customSheetView>
    <customSheetView guid="{38FEE635-34F4-44DF-AFF8-C834B634E184}" filter="1" showAutoFilter="1">
      <autoFilter ref="$A$427:$O$460"/>
    </customSheetView>
    <customSheetView guid="{874A5635-1305-4C66-836D-B4A471DEF389}" filter="1" showAutoFilter="1">
      <autoFilter ref="$A$531:$O$563"/>
    </customSheetView>
    <customSheetView guid="{68F69D2B-6019-4E50-9A3E-6185A4CCA5B8}" filter="1" showAutoFilter="1">
      <autoFilter ref="$A$519:$O$529"/>
    </customSheetView>
    <customSheetView guid="{FA9E89C8-A968-425C-9242-D0C84E150D56}" filter="1" showAutoFilter="1">
      <autoFilter ref="$A$549:$O$563">
        <filterColumn colId="6">
          <filters>
            <filter val="Benda"/>
          </filters>
        </filterColumn>
      </autoFilter>
    </customSheetView>
    <customSheetView guid="{51DB0F02-39F4-43A9-9B36-87245ECFD7D3}" filter="1" showAutoFilter="1">
      <autoFilter ref="$A$118:$O$148"/>
    </customSheetView>
    <customSheetView guid="{24AD2A48-5F11-48DD-BC71-C761CABA21D2}" filter="1" showAutoFilter="1">
      <autoFilter ref="$A$889:$O$1013"/>
    </customSheetView>
    <customSheetView guid="{DAA288AC-3716-4282-B141-4C6EB2C3993F}" filter="1" showAutoFilter="1">
      <autoFilter ref="$A$37:$O$69"/>
    </customSheetView>
    <customSheetView guid="{5FAD17D0-5916-4F1E-86C6-DCB1909EE913}" filter="1" showAutoFilter="1">
      <autoFilter ref="$A$75:$O$156"/>
    </customSheetView>
    <customSheetView guid="{FCD43931-4EEB-418F-ACA8-A6CEA8F02129}" filter="1" showAutoFilter="1">
      <autoFilter ref="$A$2:$O$36">
        <filterColumn colId="6">
          <filters>
            <filter val="Angka"/>
          </filters>
        </filterColumn>
      </autoFilter>
    </customSheetView>
    <customSheetView guid="{2F34A56B-B743-4225-8F9A-754561C333FB}" filter="1" showAutoFilter="1">
      <autoFilter ref="$A$963:$O$984"/>
    </customSheetView>
    <customSheetView guid="{80777AD5-6589-4EAD-8D8A-9C4DC9427CBD}" filter="1" showAutoFilter="1">
      <autoFilter ref="$A$313:$O$332"/>
    </customSheetView>
    <customSheetView guid="{E6F4FCA3-F3EB-4790-9399-7D1A1EC42767}" filter="1" showAutoFilter="1">
      <autoFilter ref="$A$333:$O$344"/>
    </customSheetView>
    <customSheetView guid="{5F425B5C-5584-4932-8CF1-D46C42E23FD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181A435-A5C9-4D31-8AD1-66C16A1BCCE3}" filter="1" showAutoFilter="1">
      <autoFilter ref="$A$768:$O$791"/>
    </customSheetView>
    <customSheetView guid="{60D09384-C5B8-4C3A-BAF1-D6A2D03989BF}" filter="1" showAutoFilter="1">
      <autoFilter ref="$A$999:$O$1021"/>
    </customSheetView>
    <customSheetView guid="{CC4A97BF-8990-4E7E-BD93-56B35E094605}" filter="1" showAutoFilter="1">
      <autoFilter ref="$A$708:$O$722"/>
    </customSheetView>
    <customSheetView guid="{78B76D84-3F58-4AEB-910F-474B3C9C511E}" filter="1" showAutoFilter="1">
      <autoFilter ref="$A$1029:$O$1063"/>
    </customSheetView>
    <customSheetView guid="{CD4E7B53-F3AC-4F57-850F-88B6E9BFB8F9}" filter="1" showAutoFilter="1">
      <autoFilter ref="$A$1:$Q$2715"/>
    </customSheetView>
    <customSheetView guid="{930D89BF-5B0A-4BE6-BA03-A4B64D2FE576}" filter="1" showAutoFilter="1">
      <autoFilter ref="$A$773:$O$809"/>
    </customSheetView>
    <customSheetView guid="{A11995E7-D2B0-4330-8E27-45F28223C02A}" filter="1" showAutoFilter="1">
      <autoFilter ref="$A$801:$O$872"/>
    </customSheetView>
    <customSheetView guid="{B870A117-C9D5-49E5-B940-3E079C0858B3}" filter="1" showAutoFilter="1">
      <autoFilter ref="$A$571:$O$582"/>
    </customSheetView>
    <customSheetView guid="{3C060785-1294-4D22-8F29-227E516B42A3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F450122E-4071-42D3-B354-654717ADAA73}" filter="1" showAutoFilter="1">
      <autoFilter ref="$A$265:$H$312"/>
    </customSheetView>
    <customSheetView guid="{9E780AD6-96C2-422B-B830-66CB3C425D26}" filter="1" showAutoFilter="1">
      <autoFilter ref="$A$563:$O$572"/>
    </customSheetView>
    <customSheetView guid="{EC5B329B-BA60-4331-9B8D-9A3371ABD6FE}" filter="1" showAutoFilter="1">
      <autoFilter ref="$A$873:$O$888"/>
    </customSheetView>
    <customSheetView guid="{1B44A87A-83B1-4EBC-BBF2-696A3299701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1E517A4-DF2B-4FD9-A155-700603E99059}" filter="1" showAutoFilter="1">
      <autoFilter ref="$A$792:$O$800"/>
    </customSheetView>
    <customSheetView guid="{00B961DC-03D1-46D8-A1E4-9494EB65FF60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DB3E4981-7336-427E-A609-31BBF3A049F1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3BFF7F28-9147-4E32-823E-36E46DD221C4}" filter="1" showAutoFilter="1">
      <autoFilter ref="$A$1:$R$1113"/>
    </customSheetView>
    <customSheetView guid="{E6D4A305-C3DD-45F0-8A95-91A4210C83DA}" filter="1" showAutoFilter="1">
      <autoFilter ref="$A$77:$O$127"/>
    </customSheetView>
    <customSheetView guid="{60A286E4-0E7A-4835-97B7-DC19F7E7A0F0}" filter="1" showAutoFilter="1">
      <autoFilter ref="$A$830:$O$861"/>
    </customSheetView>
    <customSheetView guid="{348BA651-FAE6-429C-B30D-5BAE4A8BA1C5}" filter="1" showAutoFilter="1">
      <autoFilter ref="$A$571:$O$589"/>
    </customSheetView>
    <customSheetView guid="{558B3BBE-EC76-475E-BFB7-FC1F00CB261A}" filter="1" showAutoFilter="1">
      <autoFilter ref="$A$623:$O$656"/>
    </customSheetView>
    <customSheetView guid="{525FA86A-0386-4941-8108-A317D6DA9534}" filter="1" showAutoFilter="1">
      <autoFilter ref="$A$919:$O$953"/>
    </customSheetView>
    <customSheetView guid="{3B550F33-7A5C-4D10-9193-D13FF58883C0}" filter="1" showAutoFilter="1">
      <autoFilter ref="$A$985:$O$995"/>
    </customSheetView>
    <customSheetView guid="{F551CBCA-BB16-4E05-AB13-7E13AEB21BC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</hyperlinks>
  <printOptions/>
  <pageMargins bottom="0.75" footer="0.0" header="0.0" left="0.7" right="0.7" top="0.75"/>
  <pageSetup orientation="portrait"/>
  <drawing r:id="rId2716"/>
  <legacyDrawing r:id="rId2717"/>
  <tableParts count="1">
    <tablePart r:id="rId27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7802</v>
      </c>
      <c r="B2" s="164" t="s">
        <v>7803</v>
      </c>
      <c r="C2" s="164" t="s">
        <v>7804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7804</v>
      </c>
    </row>
    <row r="6">
      <c r="A6" s="155" t="s">
        <v>82</v>
      </c>
      <c r="B6" s="164" t="s">
        <v>83</v>
      </c>
      <c r="C6" s="155" t="s">
        <v>7804</v>
      </c>
    </row>
    <row r="7">
      <c r="A7" s="167" t="s">
        <v>197</v>
      </c>
      <c r="B7" s="168" t="s">
        <v>198</v>
      </c>
      <c r="C7" s="167" t="s">
        <v>7804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7804</v>
      </c>
    </row>
    <row r="16">
      <c r="A16" s="155" t="s">
        <v>2571</v>
      </c>
      <c r="B16" s="155" t="s">
        <v>2572</v>
      </c>
      <c r="C16" s="155" t="s">
        <v>7804</v>
      </c>
    </row>
    <row r="17">
      <c r="A17" s="167" t="s">
        <v>2965</v>
      </c>
      <c r="B17" s="167" t="s">
        <v>2966</v>
      </c>
      <c r="C17" s="167" t="s">
        <v>7804</v>
      </c>
    </row>
    <row r="18">
      <c r="A18" s="155" t="s">
        <v>236</v>
      </c>
      <c r="B18" s="155" t="s">
        <v>237</v>
      </c>
      <c r="C18" s="155" t="s">
        <v>7804</v>
      </c>
    </row>
    <row r="19">
      <c r="A19" s="167" t="s">
        <v>268</v>
      </c>
      <c r="B19" s="167" t="s">
        <v>269</v>
      </c>
      <c r="C19" s="167" t="s">
        <v>7804</v>
      </c>
    </row>
    <row r="20">
      <c r="A20" s="155" t="s">
        <v>338</v>
      </c>
      <c r="B20" s="164" t="s">
        <v>339</v>
      </c>
      <c r="C20" s="155" t="s">
        <v>7804</v>
      </c>
    </row>
    <row r="21">
      <c r="A21" s="167" t="s">
        <v>3008</v>
      </c>
      <c r="B21" s="167" t="s">
        <v>3009</v>
      </c>
      <c r="C21" s="167" t="s">
        <v>7804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7804</v>
      </c>
    </row>
    <row r="32">
      <c r="A32" s="155" t="s">
        <v>863</v>
      </c>
      <c r="B32" s="155" t="s">
        <v>864</v>
      </c>
      <c r="C32" s="155" t="s">
        <v>7804</v>
      </c>
    </row>
    <row r="33">
      <c r="A33" s="167" t="s">
        <v>3246</v>
      </c>
      <c r="B33" s="167" t="s">
        <v>3247</v>
      </c>
      <c r="C33" s="167" t="s">
        <v>7804</v>
      </c>
    </row>
    <row r="34">
      <c r="A34" s="155" t="s">
        <v>925</v>
      </c>
      <c r="B34" s="155" t="s">
        <v>926</v>
      </c>
      <c r="C34" s="155" t="s">
        <v>7804</v>
      </c>
    </row>
    <row r="35">
      <c r="A35" s="167" t="s">
        <v>3270</v>
      </c>
      <c r="B35" s="167" t="s">
        <v>3271</v>
      </c>
      <c r="C35" s="167" t="s">
        <v>7804</v>
      </c>
    </row>
    <row r="36">
      <c r="A36" s="155" t="s">
        <v>484</v>
      </c>
      <c r="B36" s="155" t="s">
        <v>485</v>
      </c>
      <c r="C36" s="155" t="s">
        <v>7804</v>
      </c>
    </row>
    <row r="37">
      <c r="A37" s="167" t="s">
        <v>1136</v>
      </c>
      <c r="B37" s="167" t="s">
        <v>1137</v>
      </c>
      <c r="C37" s="167" t="s">
        <v>7804</v>
      </c>
    </row>
    <row r="38">
      <c r="A38" s="155" t="s">
        <v>3312</v>
      </c>
      <c r="B38" s="155" t="s">
        <v>3313</v>
      </c>
      <c r="C38" s="155" t="s">
        <v>7804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7805</v>
      </c>
      <c r="B47" s="155" t="s">
        <v>7806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7771</v>
      </c>
      <c r="B60" s="168" t="s">
        <v>7772</v>
      </c>
      <c r="C60" s="167"/>
    </row>
    <row r="61">
      <c r="A61" s="164" t="s">
        <v>3835</v>
      </c>
      <c r="B61" s="164" t="s">
        <v>3836</v>
      </c>
      <c r="C61" s="155"/>
    </row>
    <row r="62">
      <c r="A62" s="168" t="s">
        <v>3859</v>
      </c>
      <c r="B62" s="168" t="s">
        <v>3860</v>
      </c>
      <c r="C62" s="167"/>
    </row>
    <row r="63">
      <c r="A63" s="164" t="s">
        <v>3933</v>
      </c>
      <c r="B63" s="164" t="s">
        <v>3934</v>
      </c>
      <c r="C63" s="155"/>
    </row>
    <row r="64">
      <c r="A64" s="168" t="s">
        <v>4022</v>
      </c>
      <c r="B64" s="168" t="s">
        <v>4023</v>
      </c>
      <c r="C64" s="167"/>
    </row>
    <row r="65">
      <c r="A65" s="164" t="s">
        <v>4220</v>
      </c>
      <c r="B65" s="164" t="s">
        <v>4221</v>
      </c>
      <c r="C65" s="155"/>
    </row>
    <row r="66">
      <c r="A66" s="168" t="s">
        <v>4450</v>
      </c>
      <c r="B66" s="168" t="s">
        <v>4451</v>
      </c>
      <c r="C66" s="167"/>
    </row>
    <row r="67">
      <c r="A67" s="164" t="s">
        <v>4476</v>
      </c>
      <c r="B67" s="164" t="s">
        <v>4477</v>
      </c>
      <c r="C67" s="155"/>
    </row>
    <row r="68">
      <c r="A68" s="168" t="s">
        <v>4550</v>
      </c>
      <c r="B68" s="168" t="s">
        <v>4551</v>
      </c>
      <c r="C68" s="167"/>
    </row>
    <row r="69">
      <c r="A69" s="164" t="s">
        <v>7807</v>
      </c>
      <c r="B69" s="164" t="s">
        <v>7808</v>
      </c>
      <c r="C69" s="155"/>
    </row>
    <row r="70">
      <c r="A70" s="168" t="s">
        <v>4900</v>
      </c>
      <c r="B70" s="168" t="s">
        <v>4901</v>
      </c>
      <c r="C70" s="167"/>
    </row>
    <row r="71">
      <c r="A71" s="164" t="s">
        <v>4790</v>
      </c>
      <c r="B71" s="164" t="s">
        <v>4791</v>
      </c>
      <c r="C71" s="155"/>
    </row>
    <row r="72">
      <c r="A72" s="168" t="s">
        <v>4952</v>
      </c>
      <c r="B72" s="168" t="s">
        <v>4953</v>
      </c>
      <c r="C72" s="167"/>
    </row>
    <row r="73">
      <c r="A73" s="164" t="s">
        <v>5159</v>
      </c>
      <c r="B73" s="164" t="s">
        <v>5160</v>
      </c>
      <c r="C73" s="155"/>
    </row>
    <row r="74">
      <c r="A74" s="168" t="s">
        <v>5252</v>
      </c>
      <c r="B74" s="168" t="s">
        <v>5253</v>
      </c>
      <c r="C74" s="167"/>
    </row>
    <row r="75">
      <c r="A75" s="164" t="s">
        <v>5437</v>
      </c>
      <c r="B75" s="164" t="s">
        <v>5438</v>
      </c>
      <c r="C75" s="155"/>
    </row>
    <row r="76">
      <c r="A76" s="168" t="s">
        <v>5558</v>
      </c>
      <c r="B76" s="168" t="s">
        <v>5559</v>
      </c>
      <c r="C76" s="167"/>
    </row>
    <row r="77">
      <c r="A77" s="164" t="s">
        <v>5861</v>
      </c>
      <c r="B77" s="164" t="s">
        <v>5862</v>
      </c>
      <c r="C77" s="155"/>
    </row>
    <row r="78">
      <c r="A78" s="168" t="s">
        <v>5920</v>
      </c>
      <c r="B78" s="168" t="s">
        <v>5921</v>
      </c>
      <c r="C78" s="167"/>
    </row>
    <row r="79">
      <c r="A79" s="164" t="s">
        <v>6074</v>
      </c>
      <c r="B79" s="164" t="s">
        <v>6075</v>
      </c>
      <c r="C79" s="155"/>
    </row>
    <row r="80">
      <c r="A80" s="168" t="s">
        <v>6141</v>
      </c>
      <c r="B80" s="168" t="s">
        <v>6142</v>
      </c>
      <c r="C80" s="167"/>
    </row>
    <row r="81">
      <c r="A81" s="164" t="s">
        <v>6209</v>
      </c>
      <c r="B81" s="164" t="s">
        <v>6210</v>
      </c>
      <c r="C81" s="155"/>
    </row>
    <row r="82">
      <c r="A82" s="168" t="s">
        <v>6241</v>
      </c>
      <c r="B82" s="168" t="s">
        <v>6242</v>
      </c>
      <c r="C82" s="167"/>
    </row>
    <row r="83">
      <c r="A83" s="164" t="s">
        <v>6285</v>
      </c>
      <c r="B83" s="164" t="s">
        <v>6286</v>
      </c>
      <c r="C83" s="155"/>
    </row>
    <row r="84">
      <c r="A84" s="168" t="s">
        <v>6395</v>
      </c>
      <c r="B84" s="168" t="s">
        <v>6396</v>
      </c>
      <c r="C84" s="167"/>
    </row>
  </sheetData>
  <drawing r:id="rId1"/>
</worksheet>
</file>