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3E6FC38_A7F2_4442_A905_EFFF815A04BC_.wvu.FilterData">BIM!$A$1:$R$1113</definedName>
    <definedName hidden="1" localSheetId="0" name="Z_9E2C6DDF_9CB7_444C_A5B8_2BE56D08CFB0_.wvu.FilterData">BIM!$A$333:$O$344</definedName>
    <definedName hidden="1" localSheetId="0" name="Z_5B9D4B72_CFEA_4058_B2E6_9DCE0AB52CB0_.wvu.FilterData">BIM!$A$1:$Q$2522</definedName>
    <definedName hidden="1" localSheetId="0" name="Z_9FE7D73A_DF0B_4216_9642_AC90E3D832D6_.wvu.FilterData">BIM!$A$773:$O$809</definedName>
    <definedName hidden="1" localSheetId="0" name="Z_1879399E_2407_416E_AEA4_A094D3425A65_.wvu.FilterData">BIM!$A$2:$O$36</definedName>
    <definedName hidden="1" localSheetId="0" name="Z_F0025FCB_BC5F_4AFE_9380_E268C6EE0334_.wvu.FilterData">BIM!$A$726:$O$772</definedName>
    <definedName hidden="1" localSheetId="0" name="Z_C7FFD8B5_7795_4DA4_943B_222B0DACD581_.wvu.FilterData">BIM!$A$531:$O$563</definedName>
    <definedName hidden="1" localSheetId="0" name="Z_0597E5E8_16BE_4D51_B8AF_80FFCF1C508C_.wvu.FilterData">BIM!$A$265:$H$312</definedName>
    <definedName hidden="1" localSheetId="0" name="Z_9AF5EF3B_D8C9_44E7_9D0B_7CCCA642C9B6_.wvu.FilterData">BIM!$A$623:$O$656</definedName>
    <definedName hidden="1" localSheetId="0" name="Z_7C7254B3_A5EC_4832_93C6_FAAC94BAEE10_.wvu.FilterData">BIM!$A$768:$O$791</definedName>
    <definedName hidden="1" localSheetId="0" name="Z_9014C878_7893_4AAD_B1C5_5AC1759FB6CA_.wvu.FilterData">BIM!$A$1:$R$1113</definedName>
    <definedName hidden="1" localSheetId="0" name="Z_927C22DC_8820_48C1_BFCE_DE615CD9C649_.wvu.FilterData">BIM!$A$560:$O$570</definedName>
    <definedName hidden="1" localSheetId="0" name="Z_62F8977B_9309_45CB_85D2_E21A87BF9784_.wvu.FilterData">BIM!$A$75:$O$156</definedName>
    <definedName hidden="1" localSheetId="0" name="Z_436D7630_CA59_4ADA_B769_976EFA280F1E_.wvu.FilterData">BIM!$A$427:$O$460</definedName>
    <definedName hidden="1" localSheetId="0" name="Z_D7005577_020B_4E08_97F1_9A93A876A96B_.wvu.FilterData">BIM!$A$37:$O$69</definedName>
    <definedName hidden="1" localSheetId="0" name="Z_8BCE117A_01C0_4C50_996D_7DB15C207FCF_.wvu.FilterData">BIM!$A$77:$O$127</definedName>
    <definedName hidden="1" localSheetId="0" name="Z_8B9EACD5_316A_4CEF_9BDF_390AD1334C12_.wvu.FilterData">BIM!$A$801:$O$872</definedName>
    <definedName hidden="1" localSheetId="0" name="Z_501E78DC_3BD3_410A_A92F_92F3B0E4E102_.wvu.FilterData">BIM!$A$889:$O$1013</definedName>
    <definedName hidden="1" localSheetId="0" name="Z_23A45E48_BF6D_4F1F_9FB8_051DF53B1FA9_.wvu.FilterData">BIM!$A$563:$O$572</definedName>
    <definedName hidden="1" localSheetId="0" name="Z_D8F2F647_FE05_431E_9FF7_CF4DF17405BC_.wvu.FilterData">BIM!$A$571:$O$589</definedName>
    <definedName hidden="1" localSheetId="0" name="Z_C0D1C469_687A_4603_94C4_101608564EFC_.wvu.FilterData">BIM!$A$143:$O$264</definedName>
    <definedName hidden="1" localSheetId="0" name="Z_80D4349B_4D8C_4181_85F5_0186536698E1_.wvu.FilterData">BIM!$A$265:$O$312</definedName>
    <definedName hidden="1" localSheetId="0" name="Z_8814EE89_ADBF_4F69_AD0F_45C5838D8F11_.wvu.FilterData">BIM!$A$716:$O$767</definedName>
    <definedName hidden="1" localSheetId="0" name="Z_DE596FB1_043B_491C_9E6F_1F7B0CF4CF86_.wvu.FilterData">BIM!$A$963:$O$984</definedName>
    <definedName hidden="1" localSheetId="0" name="Z_FEB19951_7066_4B7A_B548_276A15C83F0C_.wvu.FilterData">BIM!$A$999:$O$1021</definedName>
    <definedName hidden="1" localSheetId="0" name="Z_BBB5966D_F044_4BBD_9B27_820EC79597D5_.wvu.FilterData">BIM!$A$919:$O$953</definedName>
    <definedName hidden="1" localSheetId="0" name="Z_4D36F4E8_7CCE_4EC9_B1C7_9C7E6F4EE89A_.wvu.FilterData">BIM!$A$313:$O$332</definedName>
    <definedName hidden="1" localSheetId="0" name="Z_3CE99B8B_D4B5_47A0_9757_BFC520226067_.wvu.FilterData">BIM!$A$519:$O$529</definedName>
    <definedName hidden="1" localSheetId="0" name="Z_6E162CDA_6730_433D_B2B7_8D0400C0B5BE_.wvu.FilterData">BIM!$A$708:$O$722</definedName>
    <definedName hidden="1" localSheetId="0" name="Z_C2A0CC55_6EBF_404E_9FB0_9B06A4CD12C0_.wvu.FilterData">BIM!$A$830:$O$861</definedName>
    <definedName hidden="1" localSheetId="0" name="Z_89826044_B9E9_48E2_A976_16545E184725_.wvu.FilterData">BIM!$A$549:$O$563</definedName>
    <definedName hidden="1" localSheetId="0" name="Z_AEFC2DED_F456_4AFE_A4F5_A31CFA494C28_.wvu.FilterData">BIM!$A$1:$R$1113</definedName>
    <definedName hidden="1" localSheetId="0" name="Z_5EFB73E5_762D_47DF_836D_02A51673E231_.wvu.FilterData">BIM!$A$118:$O$148</definedName>
    <definedName hidden="1" localSheetId="0" name="Z_A51AFF45_3EFB_4BA3_849F_7090471D5697_.wvu.FilterData">BIM!$A$792:$O$800</definedName>
    <definedName hidden="1" localSheetId="0" name="Z_E5330A72_1B00_4D51_AB8F_85DC7366CA9A_.wvu.FilterData">BIM!$A$1029:$O$1063</definedName>
    <definedName hidden="1" localSheetId="0" name="Z_4CCF3B1F_E5A6_4854_9646_FAA77ACDEF91_.wvu.FilterData">BIM!$A$873:$O$888</definedName>
    <definedName hidden="1" localSheetId="0" name="Z_8D49351D_79E8_4E92_A470_1A75A346E56A_.wvu.FilterData">BIM!$A$985:$O$995</definedName>
    <definedName hidden="1" localSheetId="0" name="Z_F45CA0D8_1E4A_4B08_BE11_A8B7E2EA85E8_.wvu.FilterData">BIM!$A$571:$O$582</definedName>
  </definedNames>
  <calcPr/>
  <customWorkbookViews>
    <customWorkbookView activeSheetId="0" maximized="1" windowHeight="0" windowWidth="0" guid="{F0025FCB-BC5F-4AFE-9380-E268C6EE0334}" name="Pekerjaan"/>
    <customWorkbookView activeSheetId="0" maximized="1" windowHeight="0" windowWidth="0" guid="{7C7254B3-A5EC-4832-93C6-FAAC94BAEE10}" name="Buah"/>
    <customWorkbookView activeSheetId="0" maximized="1" windowHeight="0" windowWidth="0" guid="{9AF5EF3B-D8C9-44E7-9D0B-7CCCA642C9B6}" name="Pakaian"/>
    <customWorkbookView activeSheetId="0" maximized="1" windowHeight="0" windowWidth="0" guid="{5EFB73E5-762D-47DF-836D-02A51673E231}" name="Makanan"/>
    <customWorkbookView activeSheetId="0" maximized="1" windowHeight="0" windowWidth="0" guid="{4D36F4E8-7CCE-4EC9-B1C7-9C7E6F4EE89A}" name="Budaya"/>
    <customWorkbookView activeSheetId="0" maximized="1" windowHeight="0" windowWidth="0" guid="{4CCF3B1F-E5A6-4854-9646-FAA77ACDEF91}" name="Kata Penghubung"/>
    <customWorkbookView activeSheetId="0" maximized="1" windowHeight="0" windowWidth="0" guid="{8D49351D-79E8-4E92-A470-1A75A346E56A}" name="Warna"/>
    <customWorkbookView activeSheetId="0" maximized="1" windowHeight="0" windowWidth="0" guid="{8B9EACD5-316A-4CEF-9BDF-390AD1334C12}" name="Kata Kerja"/>
    <customWorkbookView activeSheetId="0" maximized="1" windowHeight="0" windowWidth="0" guid="{D8F2F647-FE05-431E-9FF7-CF4DF17405BC}" name="Kata Ganti Nama"/>
    <customWorkbookView activeSheetId="0" maximized="1" windowHeight="0" windowWidth="0" guid="{0597E5E8-16BE-4D51-B8AF-80FFCF1C508C}" name="Haiwan"/>
    <customWorkbookView activeSheetId="0" maximized="1" windowHeight="0" windowWidth="0" guid="{A51AFF45-3EFB-4BA3-849F-7090471D5697}" name="Kata Bantu"/>
    <customWorkbookView activeSheetId="0" maximized="1" windowHeight="0" windowWidth="0" guid="{9E2C6DDF-9CB7-444C-A5B8-2BE56D08CFB0}" name="Kata Tanya"/>
    <customWorkbookView activeSheetId="0" maximized="1" windowHeight="0" windowWidth="0" guid="{FEB19951-7066-4B7A-B548-276A15C83F0C}" name="Kerajaan"/>
    <customWorkbookView activeSheetId="0" maximized="1" windowHeight="0" windowWidth="0" guid="{8BCE117A-01C0-4C50-996D-7DB15C207FCF}" name="Angka"/>
    <customWorkbookView activeSheetId="0" maximized="1" windowHeight="0" windowWidth="0" guid="{23A45E48-BF6D-4F1F-9FB8-051DF53B1FA9}" name="Pengangkutan"/>
    <customWorkbookView activeSheetId="0" maximized="1" windowHeight="0" windowWidth="0" guid="{62F8977B-9309-45CB-85D2-E21A87BF9784}" name="Tempat - Bangunan"/>
    <customWorkbookView activeSheetId="0" maximized="1" windowHeight="0" windowWidth="0" guid="{436D7630-CA59-4ADA-B769-976EFA280F1E}" name="Kesihatan"/>
    <customWorkbookView activeSheetId="0" maximized="1" windowHeight="0" windowWidth="0" guid="{927C22DC-8820-48C1-BFCE-DE615CD9C649}" name="Badan"/>
    <customWorkbookView activeSheetId="0" maximized="1" windowHeight="0" windowWidth="0" guid="{BBB5966D-F044-4BBD-9B27-820EC79597D5}" name="Sukan"/>
    <customWorkbookView activeSheetId="0" maximized="1" windowHeight="0" windowWidth="0" guid="{DE596FB1-043B-491C-9E6F-1F7B0CF4CF86}" name="Ucapan"/>
    <customWorkbookView activeSheetId="0" maximized="1" windowHeight="0" windowWidth="0" guid="{8814EE89-ADBF-4F69-AD0F-45C5838D8F11}" name="Masa"/>
    <customWorkbookView activeSheetId="0" maximized="1" windowHeight="0" windowWidth="0" guid="{6E162CDA-6730-433D-B2B7-8D0400C0B5BE}" name="Arah"/>
    <customWorkbookView activeSheetId="0" maximized="1" windowHeight="0" windowWidth="0" guid="{D7005577-020B-4E08-97F1-9A93A876A96B}" name="Alam"/>
    <customWorkbookView activeSheetId="0" maximized="1" windowHeight="0" windowWidth="0" guid="{E5330A72-1B00-4D51-AB8F-85DC7366CA9A}" name="Pertubuhan"/>
    <customWorkbookView activeSheetId="0" maximized="1" windowHeight="0" windowWidth="0" guid="{1879399E-2407-416E-AEA4-A094D3425A65}" name="Agama"/>
    <customWorkbookView activeSheetId="0" maximized="1" windowHeight="0" windowWidth="0" guid="{F45CA0D8-1E4A-4B08-BE11-A8B7E2EA85E8}" name="Komunikasi"/>
    <customWorkbookView activeSheetId="0" maximized="1" windowHeight="0" windowWidth="0" guid="{501E78DC-3BD3-410A-A92F-92F3B0E4E102}" name="Kata Sifat"/>
    <customWorkbookView activeSheetId="0" maximized="1" windowHeight="0" windowWidth="0" guid="{9014C878-7893-4AAD-B1C5-5AC1759FB6CA}" name="Filter 4"/>
    <customWorkbookView activeSheetId="0" maximized="1" windowHeight="0" windowWidth="0" guid="{5B9D4B72-CFEA-4058-B2E6-9DCE0AB52CB0}" name="Filter 2"/>
    <customWorkbookView activeSheetId="0" maximized="1" windowHeight="0" windowWidth="0" guid="{89826044-B9E9-48E2-A976-16545E184725}" name="Negeri"/>
    <customWorkbookView activeSheetId="0" maximized="1" windowHeight="0" windowWidth="0" guid="{AEFC2DED-F456-4AFE-A4F5-A31CFA494C28}" name="Filter 3"/>
    <customWorkbookView activeSheetId="0" maximized="1" windowHeight="0" windowWidth="0" guid="{9FE7D73A-DF0B-4216-9642-AC90E3D832D6}" name="Pendidikan"/>
    <customWorkbookView activeSheetId="0" maximized="1" windowHeight="0" windowWidth="0" guid="{E3E6FC38-A7F2-4442-A905-EFFF815A04BC}" name="Filter 1"/>
    <customWorkbookView activeSheetId="0" maximized="1" windowHeight="0" windowWidth="0" guid="{C2A0CC55-6EBF-404E-9FB0-9B06A4CD12C0}" name="Perasaan"/>
    <customWorkbookView activeSheetId="0" maximized="1" windowHeight="0" windowWidth="0" guid="{3CE99B8B-D4B5-47A0-9757-BFC520226067}" name="Kecacatan"/>
    <customWorkbookView activeSheetId="0" maximized="1" windowHeight="0" windowWidth="0" guid="{C7FFD8B5-7795-4DA4-943B-222B0DACD581}" name="Keluarga"/>
    <customWorkbookView activeSheetId="0" maximized="1" windowHeight="0" windowWidth="0" guid="{C0D1C469-687A-4603-94C4-101608564EFC}" name="Benda"/>
    <customWorkbookView activeSheetId="0" maximized="1" windowHeight="0" windowWidth="0" guid="{80D4349B-4D8C-4181-85F5-0186536698E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<sst xmlns="http://schemas.openxmlformats.org/spreadsheetml/2006/main" count="27315" uniqueCount="7412">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</sst>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drawing" Target="../drawings/drawing1.xml"/><Relationship Id="rId1677" Type="http://schemas.openxmlformats.org/officeDocument/2006/relationships/hyperlink" Target="https://youtu.be/lI8TLxWgtMg" TargetMode="External"/><Relationship Id="rId2524" Type="http://schemas.openxmlformats.org/officeDocument/2006/relationships/vmlDrawing" Target="../drawings/vmlDrawing1.vm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table" Target="../tables/table1.xm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39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62"/>
      <c r="P2523" s="162"/>
      <c r="Q2523" s="162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62"/>
      <c r="P2524" s="162"/>
      <c r="Q2524" s="162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62"/>
      <c r="P2525" s="162"/>
      <c r="Q2525" s="162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62"/>
      <c r="P2526" s="162"/>
      <c r="Q2526" s="162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62"/>
      <c r="P2527" s="162"/>
      <c r="Q2527" s="162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62"/>
      <c r="P2528" s="162"/>
      <c r="Q2528" s="162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62"/>
      <c r="P2529" s="162"/>
      <c r="Q2529" s="162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62"/>
      <c r="P2530" s="162"/>
      <c r="Q2530" s="162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62"/>
      <c r="P2531" s="162"/>
      <c r="Q2531" s="162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62"/>
      <c r="P2532" s="162"/>
      <c r="Q2532" s="162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62"/>
      <c r="P2533" s="162"/>
      <c r="Q2533" s="162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62"/>
      <c r="P2534" s="162"/>
      <c r="Q2534" s="162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62"/>
      <c r="P2535" s="162"/>
      <c r="Q2535" s="162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62"/>
      <c r="P2536" s="162"/>
      <c r="Q2536" s="162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62"/>
      <c r="P2537" s="162"/>
      <c r="Q2537" s="162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62"/>
      <c r="P2538" s="162"/>
      <c r="Q2538" s="162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62"/>
      <c r="P2539" s="162"/>
      <c r="Q2539" s="162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62"/>
      <c r="P2540" s="162"/>
      <c r="Q2540" s="162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62"/>
      <c r="P2541" s="162"/>
      <c r="Q2541" s="162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62"/>
      <c r="P2542" s="162"/>
      <c r="Q2542" s="162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62"/>
      <c r="P2543" s="162"/>
      <c r="Q2543" s="162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62"/>
      <c r="P2544" s="162"/>
      <c r="Q2544" s="162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62"/>
      <c r="P2545" s="162"/>
      <c r="Q2545" s="162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62"/>
      <c r="P2546" s="162"/>
      <c r="Q2546" s="162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62"/>
      <c r="P2547" s="162"/>
      <c r="Q2547" s="162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62"/>
      <c r="P2548" s="162"/>
      <c r="Q2548" s="162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62"/>
      <c r="P2549" s="162"/>
      <c r="Q2549" s="162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62"/>
      <c r="P2550" s="162"/>
      <c r="Q2550" s="162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62"/>
      <c r="P2551" s="162"/>
      <c r="Q2551" s="162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62"/>
      <c r="P2552" s="162"/>
      <c r="Q2552" s="162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62"/>
      <c r="P2553" s="162"/>
      <c r="Q2553" s="162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62"/>
      <c r="P2554" s="162"/>
      <c r="Q2554" s="162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62"/>
      <c r="P2555" s="162"/>
      <c r="Q2555" s="162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62"/>
      <c r="P2556" s="162"/>
      <c r="Q2556" s="162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62"/>
      <c r="P2557" s="162"/>
      <c r="Q2557" s="162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62"/>
      <c r="P2558" s="162"/>
      <c r="Q2558" s="162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62"/>
      <c r="P2559" s="162"/>
      <c r="Q2559" s="162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62"/>
      <c r="P2560" s="162"/>
      <c r="Q2560" s="162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62"/>
      <c r="P2561" s="162"/>
      <c r="Q2561" s="162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62"/>
      <c r="P2562" s="162"/>
      <c r="Q2562" s="162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62"/>
      <c r="P2563" s="162"/>
      <c r="Q2563" s="162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62"/>
      <c r="P2564" s="162"/>
      <c r="Q2564" s="162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62"/>
      <c r="P2565" s="162"/>
      <c r="Q2565" s="162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62"/>
      <c r="P2566" s="162"/>
      <c r="Q2566" s="162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62"/>
      <c r="P2567" s="162"/>
      <c r="Q2567" s="162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62"/>
      <c r="P2568" s="162"/>
      <c r="Q2568" s="162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62"/>
      <c r="P2569" s="162"/>
      <c r="Q2569" s="162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62"/>
      <c r="P2570" s="162"/>
      <c r="Q2570" s="162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62"/>
      <c r="P2571" s="162"/>
      <c r="Q2571" s="162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62"/>
      <c r="P2572" s="162"/>
      <c r="Q2572" s="162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62"/>
      <c r="P2573" s="162"/>
      <c r="Q2573" s="162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2"/>
      <c r="P2574" s="162"/>
      <c r="Q2574" s="162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2"/>
      <c r="P2575" s="162"/>
      <c r="Q2575" s="162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2"/>
      <c r="P2576" s="162"/>
      <c r="Q2576" s="162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2"/>
      <c r="P2577" s="162"/>
      <c r="Q2577" s="162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2"/>
      <c r="P2578" s="162"/>
      <c r="Q2578" s="162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2"/>
      <c r="P2579" s="162"/>
      <c r="Q2579" s="162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2"/>
      <c r="P2580" s="162"/>
      <c r="Q2580" s="162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2"/>
      <c r="P2581" s="162"/>
      <c r="Q2581" s="162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2"/>
      <c r="P2582" s="162"/>
      <c r="Q2582" s="162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2"/>
      <c r="P2583" s="162"/>
      <c r="Q2583" s="162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2"/>
      <c r="P2584" s="162"/>
      <c r="Q2584" s="162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2"/>
      <c r="P2585" s="162"/>
      <c r="Q2585" s="162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2"/>
      <c r="P2586" s="162"/>
      <c r="Q2586" s="162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2"/>
      <c r="P2587" s="162"/>
      <c r="Q2587" s="162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2"/>
      <c r="P2588" s="162"/>
      <c r="Q2588" s="162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2"/>
      <c r="P2589" s="162"/>
      <c r="Q2589" s="162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2"/>
      <c r="P2590" s="162"/>
      <c r="Q2590" s="162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2"/>
      <c r="P2591" s="162"/>
      <c r="Q2591" s="162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2"/>
      <c r="P2592" s="162"/>
      <c r="Q2592" s="162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2"/>
      <c r="P2593" s="162"/>
      <c r="Q2593" s="162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2"/>
      <c r="P2594" s="162"/>
      <c r="Q2594" s="162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2"/>
      <c r="P2595" s="162"/>
      <c r="Q2595" s="162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2"/>
      <c r="P2596" s="162"/>
      <c r="Q2596" s="162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2"/>
      <c r="P2597" s="162"/>
      <c r="Q2597" s="162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2"/>
      <c r="P2598" s="162"/>
      <c r="Q2598" s="162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2"/>
      <c r="P2599" s="162"/>
      <c r="Q2599" s="162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2"/>
      <c r="P2600" s="162"/>
      <c r="Q2600" s="162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2"/>
      <c r="P2601" s="162"/>
      <c r="Q2601" s="162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2"/>
      <c r="P2602" s="162"/>
      <c r="Q2602" s="162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2"/>
      <c r="P2603" s="162"/>
      <c r="Q2603" s="162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2"/>
      <c r="P2604" s="162"/>
      <c r="Q2604" s="162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2"/>
      <c r="P2605" s="162"/>
      <c r="Q2605" s="162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2"/>
      <c r="P2606" s="162"/>
      <c r="Q2606" s="162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2"/>
      <c r="P2607" s="162"/>
      <c r="Q2607" s="162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2"/>
      <c r="P2608" s="162"/>
      <c r="Q2608" s="162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2"/>
      <c r="P2609" s="162"/>
      <c r="Q2609" s="162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2"/>
      <c r="P2610" s="162"/>
      <c r="Q2610" s="162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2"/>
      <c r="P2611" s="162"/>
      <c r="Q2611" s="162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2"/>
      <c r="P2612" s="162"/>
      <c r="Q2612" s="162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2"/>
      <c r="P2613" s="162"/>
      <c r="Q2613" s="162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2"/>
      <c r="P2614" s="162"/>
      <c r="Q2614" s="162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2"/>
      <c r="P2615" s="162"/>
      <c r="Q2615" s="162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2"/>
      <c r="P2616" s="162"/>
      <c r="Q2616" s="162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2"/>
      <c r="P2617" s="162"/>
      <c r="Q2617" s="162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2"/>
      <c r="P2618" s="162"/>
      <c r="Q2618" s="162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2"/>
      <c r="P2619" s="162"/>
      <c r="Q2619" s="162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2"/>
      <c r="P2620" s="162"/>
      <c r="Q2620" s="162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2"/>
      <c r="P2621" s="162"/>
      <c r="Q2621" s="162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2"/>
      <c r="P2622" s="162"/>
      <c r="Q2622" s="162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2"/>
      <c r="P2623" s="162"/>
      <c r="Q2623" s="162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2"/>
      <c r="P2624" s="162"/>
      <c r="Q2624" s="162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2"/>
      <c r="P2625" s="162"/>
      <c r="Q2625" s="162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2"/>
      <c r="P2626" s="162"/>
      <c r="Q2626" s="162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2"/>
      <c r="P2627" s="162"/>
      <c r="Q2627" s="162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2"/>
      <c r="P2628" s="162"/>
      <c r="Q2628" s="162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2"/>
      <c r="P2629" s="162"/>
      <c r="Q2629" s="162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2"/>
      <c r="P2630" s="162"/>
      <c r="Q2630" s="162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2"/>
      <c r="P2631" s="162"/>
      <c r="Q2631" s="162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2"/>
      <c r="P2632" s="162"/>
      <c r="Q2632" s="162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2"/>
      <c r="P2633" s="162"/>
      <c r="Q2633" s="162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2"/>
      <c r="P2634" s="162"/>
      <c r="Q2634" s="162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2"/>
      <c r="P2635" s="162"/>
      <c r="Q2635" s="162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2"/>
      <c r="P2636" s="162"/>
      <c r="Q2636" s="162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2"/>
      <c r="P2637" s="162"/>
      <c r="Q2637" s="162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2"/>
      <c r="P2638" s="162"/>
      <c r="Q2638" s="162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2"/>
      <c r="P2639" s="162"/>
      <c r="Q2639" s="162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2"/>
      <c r="P2640" s="162"/>
      <c r="Q2640" s="162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2"/>
      <c r="P2641" s="162"/>
      <c r="Q2641" s="162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2"/>
      <c r="P2642" s="162"/>
      <c r="Q2642" s="162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2"/>
      <c r="P2643" s="162"/>
      <c r="Q2643" s="162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2"/>
      <c r="P2644" s="162"/>
      <c r="Q2644" s="162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2"/>
      <c r="P2645" s="162"/>
      <c r="Q2645" s="162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2"/>
      <c r="P2646" s="162"/>
      <c r="Q2646" s="162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2"/>
      <c r="P2647" s="162"/>
      <c r="Q2647" s="162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2"/>
      <c r="P2648" s="162"/>
      <c r="Q2648" s="162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2"/>
      <c r="P2649" s="162"/>
      <c r="Q2649" s="162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2"/>
      <c r="P2650" s="162"/>
      <c r="Q2650" s="162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2"/>
      <c r="P2651" s="162"/>
      <c r="Q2651" s="162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2"/>
      <c r="P2652" s="162"/>
      <c r="Q2652" s="162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2"/>
      <c r="P2653" s="162"/>
      <c r="Q2653" s="162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2"/>
      <c r="P2654" s="162"/>
      <c r="Q2654" s="162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2"/>
      <c r="P2655" s="162"/>
      <c r="Q2655" s="162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2"/>
      <c r="P2656" s="162"/>
      <c r="Q2656" s="162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2"/>
      <c r="P2657" s="162"/>
      <c r="Q2657" s="162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2"/>
      <c r="P2658" s="162"/>
      <c r="Q2658" s="162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2"/>
      <c r="P2659" s="162"/>
      <c r="Q2659" s="162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2"/>
      <c r="P2660" s="162"/>
      <c r="Q2660" s="162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2"/>
      <c r="P2661" s="162"/>
      <c r="Q2661" s="162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2"/>
      <c r="P2662" s="162"/>
      <c r="Q2662" s="162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2"/>
      <c r="P2663" s="162"/>
      <c r="Q2663" s="162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2"/>
      <c r="P2664" s="162"/>
      <c r="Q2664" s="162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2"/>
      <c r="P2665" s="162"/>
      <c r="Q2665" s="162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2"/>
      <c r="P2666" s="162"/>
      <c r="Q2666" s="162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2"/>
      <c r="P2667" s="162"/>
      <c r="Q2667" s="162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2"/>
      <c r="P2668" s="162"/>
      <c r="Q2668" s="162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2"/>
      <c r="P2669" s="162"/>
      <c r="Q2669" s="162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2"/>
      <c r="P2670" s="162"/>
      <c r="Q2670" s="162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2"/>
      <c r="P2671" s="162"/>
      <c r="Q2671" s="162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2"/>
      <c r="P2672" s="162"/>
      <c r="Q2672" s="162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2"/>
      <c r="P2673" s="162"/>
      <c r="Q2673" s="162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2"/>
      <c r="P2674" s="162"/>
      <c r="Q2674" s="162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2"/>
      <c r="P2675" s="162"/>
      <c r="Q2675" s="162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2"/>
      <c r="P2676" s="162"/>
      <c r="Q2676" s="162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2"/>
      <c r="P2677" s="162"/>
      <c r="Q2677" s="162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2"/>
      <c r="P2678" s="162"/>
      <c r="Q2678" s="162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2"/>
      <c r="P2679" s="162"/>
      <c r="Q2679" s="162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2"/>
      <c r="P2680" s="162"/>
      <c r="Q2680" s="162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2"/>
      <c r="P2681" s="162"/>
      <c r="Q2681" s="162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2"/>
      <c r="P2682" s="162"/>
      <c r="Q2682" s="162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2"/>
      <c r="P2683" s="162"/>
      <c r="Q2683" s="162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2"/>
      <c r="P2684" s="162"/>
      <c r="Q2684" s="162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2"/>
      <c r="P2685" s="162"/>
      <c r="Q2685" s="162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2"/>
      <c r="P2686" s="162"/>
      <c r="Q2686" s="162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2"/>
      <c r="P2687" s="162"/>
      <c r="Q2687" s="162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2"/>
      <c r="P2688" s="162"/>
      <c r="Q2688" s="162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2"/>
      <c r="P2689" s="162"/>
      <c r="Q2689" s="162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2"/>
      <c r="P2690" s="162"/>
      <c r="Q2690" s="162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2"/>
      <c r="P2691" s="162"/>
      <c r="Q2691" s="162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2"/>
      <c r="P2692" s="162"/>
      <c r="Q2692" s="162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2"/>
      <c r="P2693" s="162"/>
      <c r="Q2693" s="162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2"/>
      <c r="P2694" s="162"/>
      <c r="Q2694" s="162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2"/>
      <c r="P2695" s="162"/>
      <c r="Q2695" s="162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2"/>
      <c r="P2696" s="162"/>
      <c r="Q2696" s="162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2"/>
      <c r="P2697" s="162"/>
      <c r="Q2697" s="162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2"/>
      <c r="P2698" s="162"/>
      <c r="Q2698" s="162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2"/>
      <c r="P2699" s="162"/>
      <c r="Q2699" s="162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2"/>
      <c r="P2700" s="162"/>
      <c r="Q2700" s="162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2"/>
      <c r="P2701" s="162"/>
      <c r="Q2701" s="162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2"/>
      <c r="P2702" s="162"/>
      <c r="Q2702" s="162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2"/>
      <c r="P2703" s="162"/>
      <c r="Q2703" s="162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2"/>
      <c r="P2704" s="162"/>
      <c r="Q2704" s="162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2"/>
      <c r="P2705" s="162"/>
      <c r="Q2705" s="162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2"/>
      <c r="P2706" s="162"/>
      <c r="Q2706" s="162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2"/>
      <c r="P2707" s="162"/>
      <c r="Q2707" s="162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2"/>
      <c r="P2708" s="162"/>
      <c r="Q2708" s="162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2"/>
      <c r="P2709" s="162"/>
      <c r="Q2709" s="162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2"/>
      <c r="P2710" s="162"/>
      <c r="Q2710" s="162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2"/>
      <c r="P2711" s="162"/>
      <c r="Q2711" s="162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2"/>
      <c r="P2712" s="162"/>
      <c r="Q2712" s="162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2"/>
      <c r="P2713" s="162"/>
      <c r="Q2713" s="162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2"/>
      <c r="P2714" s="162"/>
      <c r="Q2714" s="162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2"/>
      <c r="P2715" s="162"/>
      <c r="Q2715" s="162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2"/>
      <c r="P2716" s="162"/>
      <c r="Q2716" s="162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2"/>
      <c r="P2717" s="162"/>
      <c r="Q2717" s="162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2"/>
      <c r="P2718" s="162"/>
      <c r="Q2718" s="162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2"/>
      <c r="P2719" s="162"/>
      <c r="Q2719" s="162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2"/>
      <c r="P2720" s="162"/>
      <c r="Q2720" s="162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2"/>
      <c r="P2721" s="162"/>
      <c r="Q2721" s="162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2"/>
      <c r="P2722" s="162"/>
      <c r="Q2722" s="162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2"/>
      <c r="P2723" s="162"/>
      <c r="Q2723" s="162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2"/>
      <c r="P2724" s="162"/>
      <c r="Q2724" s="162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2"/>
      <c r="P2725" s="162"/>
      <c r="Q2725" s="162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2"/>
      <c r="P2726" s="162"/>
      <c r="Q2726" s="162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2"/>
      <c r="P2727" s="162"/>
      <c r="Q2727" s="162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2"/>
      <c r="P2728" s="162"/>
      <c r="Q2728" s="162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2"/>
      <c r="P2729" s="162"/>
      <c r="Q2729" s="162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2"/>
      <c r="P2730" s="162"/>
      <c r="Q2730" s="162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2"/>
      <c r="P2731" s="162"/>
      <c r="Q2731" s="162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2"/>
      <c r="P2732" s="162"/>
      <c r="Q2732" s="162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2"/>
      <c r="P2733" s="162"/>
      <c r="Q2733" s="162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2"/>
      <c r="P2734" s="162"/>
      <c r="Q2734" s="162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2"/>
      <c r="P2735" s="162"/>
      <c r="Q2735" s="162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2"/>
      <c r="P2736" s="162"/>
      <c r="Q2736" s="162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2"/>
      <c r="P2737" s="162"/>
      <c r="Q2737" s="162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2"/>
      <c r="P2738" s="162"/>
      <c r="Q2738" s="162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2"/>
      <c r="P2739" s="162"/>
      <c r="Q2739" s="162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2"/>
      <c r="P2740" s="162"/>
      <c r="Q2740" s="162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2"/>
      <c r="P2741" s="162"/>
      <c r="Q2741" s="162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2"/>
      <c r="P2742" s="162"/>
      <c r="Q2742" s="162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2"/>
      <c r="P2743" s="162"/>
      <c r="Q2743" s="162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2"/>
      <c r="P2744" s="162"/>
      <c r="Q2744" s="162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2"/>
      <c r="P2745" s="162"/>
      <c r="Q2745" s="162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2"/>
      <c r="P2746" s="162"/>
      <c r="Q2746" s="162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2"/>
      <c r="P2747" s="162"/>
      <c r="Q2747" s="162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2"/>
      <c r="P2748" s="162"/>
      <c r="Q2748" s="162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2"/>
      <c r="P2749" s="162"/>
      <c r="Q2749" s="162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2"/>
      <c r="P2750" s="162"/>
      <c r="Q2750" s="162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2"/>
      <c r="P2751" s="162"/>
      <c r="Q2751" s="162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2"/>
      <c r="P2752" s="162"/>
      <c r="Q2752" s="162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2"/>
      <c r="P2753" s="162"/>
      <c r="Q2753" s="162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2"/>
      <c r="P2754" s="162"/>
      <c r="Q2754" s="162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2"/>
      <c r="P2755" s="162"/>
      <c r="Q2755" s="162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2"/>
      <c r="P2756" s="162"/>
      <c r="Q2756" s="162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2"/>
      <c r="P2757" s="162"/>
      <c r="Q2757" s="162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2"/>
      <c r="P2758" s="162"/>
      <c r="Q2758" s="162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2"/>
      <c r="P2759" s="162"/>
      <c r="Q2759" s="162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2"/>
      <c r="P2760" s="162"/>
      <c r="Q2760" s="162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2"/>
      <c r="P2761" s="162"/>
      <c r="Q2761" s="162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2"/>
      <c r="P2762" s="162"/>
      <c r="Q2762" s="162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2"/>
      <c r="P2763" s="162"/>
      <c r="Q2763" s="162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2"/>
      <c r="P2764" s="162"/>
      <c r="Q2764" s="162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2"/>
      <c r="P2765" s="162"/>
      <c r="Q2765" s="162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2"/>
      <c r="P2766" s="162"/>
      <c r="Q2766" s="162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2"/>
      <c r="P2767" s="162"/>
      <c r="Q2767" s="162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2"/>
      <c r="P2768" s="162"/>
      <c r="Q2768" s="162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2"/>
      <c r="P2769" s="162"/>
      <c r="Q2769" s="162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2"/>
      <c r="P2770" s="162"/>
      <c r="Q2770" s="162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2"/>
      <c r="P2771" s="162"/>
      <c r="Q2771" s="162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2"/>
      <c r="P2772" s="162"/>
      <c r="Q2772" s="162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2"/>
      <c r="P2773" s="162"/>
      <c r="Q2773" s="162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2"/>
      <c r="P2774" s="162"/>
      <c r="Q2774" s="162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2"/>
      <c r="P2775" s="162"/>
      <c r="Q2775" s="162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2"/>
      <c r="P2776" s="162"/>
      <c r="Q2776" s="162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2"/>
      <c r="P2777" s="162"/>
      <c r="Q2777" s="162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2"/>
      <c r="P2778" s="162"/>
      <c r="Q2778" s="162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2"/>
      <c r="P2779" s="162"/>
      <c r="Q2779" s="162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2"/>
      <c r="P2780" s="162"/>
      <c r="Q2780" s="162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2"/>
      <c r="P2781" s="162"/>
      <c r="Q2781" s="162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2"/>
      <c r="P2782" s="162"/>
      <c r="Q2782" s="162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2"/>
      <c r="P2783" s="162"/>
      <c r="Q2783" s="162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2"/>
      <c r="P2784" s="162"/>
      <c r="Q2784" s="162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2"/>
      <c r="P2785" s="162"/>
      <c r="Q2785" s="162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2"/>
      <c r="P2786" s="162"/>
      <c r="Q2786" s="162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2"/>
      <c r="P2787" s="162"/>
      <c r="Q2787" s="162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2"/>
      <c r="P2788" s="162"/>
      <c r="Q2788" s="162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2"/>
      <c r="P2789" s="162"/>
      <c r="Q2789" s="162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2"/>
      <c r="P2790" s="162"/>
      <c r="Q2790" s="162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2"/>
      <c r="P2791" s="162"/>
      <c r="Q2791" s="162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2"/>
      <c r="P2792" s="162"/>
      <c r="Q2792" s="162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2"/>
      <c r="P2793" s="162"/>
      <c r="Q2793" s="162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2"/>
      <c r="P2794" s="162"/>
      <c r="Q2794" s="162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2"/>
      <c r="P2795" s="162"/>
      <c r="Q2795" s="162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2"/>
      <c r="P2796" s="162"/>
      <c r="Q2796" s="162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2"/>
      <c r="P2797" s="162"/>
      <c r="Q2797" s="162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2"/>
      <c r="P2798" s="162"/>
      <c r="Q2798" s="162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2"/>
      <c r="P2799" s="162"/>
      <c r="Q2799" s="162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2"/>
      <c r="P2800" s="162"/>
      <c r="Q2800" s="162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2"/>
      <c r="P2801" s="162"/>
      <c r="Q2801" s="162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2"/>
      <c r="P2802" s="162"/>
      <c r="Q2802" s="162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2"/>
      <c r="P2803" s="162"/>
      <c r="Q2803" s="162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2"/>
      <c r="P2804" s="162"/>
      <c r="Q2804" s="162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2"/>
      <c r="P2805" s="162"/>
      <c r="Q2805" s="162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2"/>
      <c r="P2806" s="162"/>
      <c r="Q2806" s="162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2"/>
      <c r="P2807" s="162"/>
      <c r="Q2807" s="162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2"/>
      <c r="P2808" s="162"/>
      <c r="Q2808" s="162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2"/>
      <c r="P2809" s="162"/>
      <c r="Q2809" s="162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2"/>
      <c r="P2810" s="162"/>
      <c r="Q2810" s="162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2"/>
      <c r="P2811" s="162"/>
      <c r="Q2811" s="162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2"/>
      <c r="P2812" s="162"/>
      <c r="Q2812" s="162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2"/>
      <c r="P2813" s="162"/>
      <c r="Q2813" s="162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2"/>
      <c r="P2814" s="162"/>
      <c r="Q2814" s="162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2"/>
      <c r="P2815" s="162"/>
      <c r="Q2815" s="162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2"/>
      <c r="P2816" s="162"/>
      <c r="Q2816" s="162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2"/>
      <c r="P2817" s="162"/>
      <c r="Q2817" s="162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2"/>
      <c r="P2818" s="162"/>
      <c r="Q2818" s="162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2"/>
      <c r="P2819" s="162"/>
      <c r="Q2819" s="162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2"/>
      <c r="P2820" s="162"/>
      <c r="Q2820" s="162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2"/>
      <c r="P2821" s="162"/>
      <c r="Q2821" s="162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2"/>
      <c r="P2822" s="162"/>
      <c r="Q2822" s="162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2"/>
      <c r="P2823" s="162"/>
      <c r="Q2823" s="162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2"/>
      <c r="P2824" s="162"/>
      <c r="Q2824" s="162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2"/>
      <c r="P2825" s="162"/>
      <c r="Q2825" s="162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2"/>
      <c r="P2826" s="162"/>
      <c r="Q2826" s="162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2"/>
      <c r="P2827" s="162"/>
      <c r="Q2827" s="162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2"/>
      <c r="P2828" s="162"/>
      <c r="Q2828" s="162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2"/>
      <c r="P2829" s="162"/>
      <c r="Q2829" s="162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2"/>
      <c r="P2830" s="162"/>
      <c r="Q2830" s="162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2"/>
      <c r="P2831" s="162"/>
      <c r="Q2831" s="162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2"/>
      <c r="P2832" s="162"/>
      <c r="Q2832" s="162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2"/>
      <c r="P2833" s="162"/>
      <c r="Q2833" s="162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2"/>
      <c r="P2834" s="162"/>
      <c r="Q2834" s="162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2"/>
      <c r="P2835" s="162"/>
      <c r="Q2835" s="162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2"/>
      <c r="P2836" s="162"/>
      <c r="Q2836" s="162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2"/>
      <c r="P2837" s="162"/>
      <c r="Q2837" s="162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2"/>
      <c r="P2838" s="162"/>
      <c r="Q2838" s="162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2"/>
      <c r="P2839" s="162"/>
      <c r="Q2839" s="162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2"/>
      <c r="P2840" s="162"/>
      <c r="Q2840" s="162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2"/>
      <c r="P2841" s="162"/>
      <c r="Q2841" s="162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2"/>
      <c r="P2842" s="162"/>
      <c r="Q2842" s="162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2"/>
      <c r="P2843" s="162"/>
      <c r="Q2843" s="162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2"/>
      <c r="P2844" s="162"/>
      <c r="Q2844" s="162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2"/>
      <c r="P2845" s="162"/>
      <c r="Q2845" s="162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2"/>
      <c r="P2846" s="162"/>
      <c r="Q2846" s="162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2"/>
      <c r="P2847" s="162"/>
      <c r="Q2847" s="162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2"/>
      <c r="P2848" s="162"/>
      <c r="Q2848" s="162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2"/>
      <c r="P2849" s="162"/>
      <c r="Q2849" s="162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2"/>
      <c r="P2850" s="162"/>
      <c r="Q2850" s="162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2"/>
      <c r="P2851" s="162"/>
      <c r="Q2851" s="162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2"/>
      <c r="P2852" s="162"/>
      <c r="Q2852" s="162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2"/>
      <c r="P2853" s="162"/>
      <c r="Q2853" s="162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2"/>
      <c r="P2854" s="162"/>
      <c r="Q2854" s="162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2"/>
      <c r="P2855" s="162"/>
      <c r="Q2855" s="162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2"/>
      <c r="P2856" s="162"/>
      <c r="Q2856" s="162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2"/>
      <c r="P2857" s="162"/>
      <c r="Q2857" s="162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2"/>
      <c r="P2858" s="162"/>
      <c r="Q2858" s="162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2"/>
      <c r="P2859" s="162"/>
      <c r="Q2859" s="162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2"/>
      <c r="P2860" s="162"/>
      <c r="Q2860" s="162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2"/>
      <c r="P2861" s="162"/>
      <c r="Q2861" s="162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2"/>
      <c r="P2862" s="162"/>
      <c r="Q2862" s="162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2"/>
      <c r="P2863" s="162"/>
      <c r="Q2863" s="162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2"/>
      <c r="P2864" s="162"/>
      <c r="Q2864" s="162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2"/>
      <c r="P2865" s="162"/>
      <c r="Q2865" s="162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2"/>
      <c r="P2866" s="162"/>
      <c r="Q2866" s="162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2"/>
      <c r="P2867" s="162"/>
      <c r="Q2867" s="162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2"/>
      <c r="P2868" s="162"/>
      <c r="Q2868" s="162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2"/>
      <c r="P2869" s="162"/>
      <c r="Q2869" s="162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2"/>
      <c r="P2870" s="162"/>
      <c r="Q2870" s="162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2"/>
      <c r="P2871" s="162"/>
      <c r="Q2871" s="162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2"/>
      <c r="P2872" s="162"/>
      <c r="Q2872" s="162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2"/>
      <c r="P2873" s="162"/>
      <c r="Q2873" s="162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2"/>
      <c r="P2874" s="162"/>
      <c r="Q2874" s="162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2"/>
      <c r="P2875" s="162"/>
      <c r="Q2875" s="162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2"/>
      <c r="P2876" s="162"/>
      <c r="Q2876" s="162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2"/>
      <c r="P2877" s="162"/>
      <c r="Q2877" s="162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2"/>
      <c r="P2878" s="162"/>
      <c r="Q2878" s="162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2"/>
      <c r="P2879" s="162"/>
      <c r="Q2879" s="162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2"/>
      <c r="P2880" s="162"/>
      <c r="Q2880" s="162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2"/>
      <c r="P2881" s="162"/>
      <c r="Q2881" s="162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2"/>
      <c r="P2882" s="162"/>
      <c r="Q2882" s="162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2"/>
      <c r="P2883" s="162"/>
      <c r="Q2883" s="162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2"/>
      <c r="P2884" s="162"/>
      <c r="Q2884" s="162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2"/>
      <c r="P2885" s="162"/>
      <c r="Q2885" s="162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2"/>
      <c r="P2886" s="162"/>
      <c r="Q2886" s="162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2"/>
      <c r="P2887" s="162"/>
      <c r="Q2887" s="162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2"/>
      <c r="P2888" s="162"/>
      <c r="Q2888" s="162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2"/>
      <c r="P2889" s="162"/>
      <c r="Q2889" s="162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2"/>
      <c r="P2890" s="162"/>
      <c r="Q2890" s="162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2"/>
      <c r="P2891" s="162"/>
      <c r="Q2891" s="162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2"/>
      <c r="P2892" s="162"/>
      <c r="Q2892" s="162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2"/>
      <c r="P2893" s="162"/>
      <c r="Q2893" s="162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2"/>
      <c r="P2894" s="162"/>
      <c r="Q2894" s="162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2"/>
      <c r="P2895" s="162"/>
      <c r="Q2895" s="162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2"/>
      <c r="P2896" s="162"/>
      <c r="Q2896" s="162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2"/>
      <c r="P2897" s="162"/>
      <c r="Q2897" s="162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2"/>
      <c r="P2898" s="162"/>
      <c r="Q2898" s="162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2"/>
      <c r="P2899" s="162"/>
      <c r="Q2899" s="162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2"/>
      <c r="P2900" s="162"/>
      <c r="Q2900" s="162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2"/>
      <c r="P2901" s="162"/>
      <c r="Q2901" s="162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2"/>
      <c r="P2902" s="162"/>
      <c r="Q2902" s="162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2"/>
      <c r="P2903" s="162"/>
      <c r="Q2903" s="162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2"/>
      <c r="P2904" s="162"/>
      <c r="Q2904" s="162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2"/>
      <c r="P2905" s="162"/>
      <c r="Q2905" s="162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2"/>
      <c r="P2906" s="162"/>
      <c r="Q2906" s="162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2"/>
      <c r="P2907" s="162"/>
      <c r="Q2907" s="162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2"/>
      <c r="P2908" s="162"/>
      <c r="Q2908" s="162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2"/>
      <c r="P2909" s="162"/>
      <c r="Q2909" s="162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2"/>
      <c r="P2910" s="162"/>
      <c r="Q2910" s="162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2"/>
      <c r="P2911" s="162"/>
      <c r="Q2911" s="162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2"/>
      <c r="P2912" s="162"/>
      <c r="Q2912" s="162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2"/>
      <c r="P2913" s="162"/>
      <c r="Q2913" s="162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2"/>
      <c r="P2914" s="162"/>
      <c r="Q2914" s="162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2"/>
      <c r="P2915" s="162"/>
      <c r="Q2915" s="162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2"/>
      <c r="P2916" s="162"/>
      <c r="Q2916" s="162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2"/>
      <c r="P2917" s="162"/>
      <c r="Q2917" s="162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2"/>
      <c r="P2918" s="162"/>
      <c r="Q2918" s="162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2"/>
      <c r="P2919" s="162"/>
      <c r="Q2919" s="162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2"/>
      <c r="P2920" s="162"/>
      <c r="Q2920" s="162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2"/>
      <c r="P2921" s="162"/>
      <c r="Q2921" s="162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2"/>
      <c r="P2922" s="162"/>
      <c r="Q2922" s="162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2"/>
      <c r="P2923" s="162"/>
      <c r="Q2923" s="162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2"/>
      <c r="P2924" s="162"/>
      <c r="Q2924" s="162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2"/>
      <c r="P2925" s="162"/>
      <c r="Q2925" s="162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2"/>
      <c r="P2926" s="162"/>
      <c r="Q2926" s="162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2"/>
      <c r="P2927" s="162"/>
      <c r="Q2927" s="162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2"/>
      <c r="P2928" s="162"/>
      <c r="Q2928" s="162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2"/>
      <c r="P2929" s="162"/>
      <c r="Q2929" s="162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2"/>
      <c r="P2930" s="162"/>
      <c r="Q2930" s="162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2"/>
      <c r="P2931" s="162"/>
      <c r="Q2931" s="162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2"/>
      <c r="P2932" s="162"/>
      <c r="Q2932" s="162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2"/>
      <c r="P2933" s="162"/>
      <c r="Q2933" s="162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2"/>
      <c r="P2934" s="162"/>
      <c r="Q2934" s="162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2"/>
      <c r="P2935" s="162"/>
      <c r="Q2935" s="162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2"/>
      <c r="P2936" s="162"/>
      <c r="Q2936" s="162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2"/>
      <c r="P2937" s="162"/>
      <c r="Q2937" s="162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2"/>
      <c r="P2938" s="162"/>
      <c r="Q2938" s="162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2"/>
      <c r="P2939" s="162"/>
      <c r="Q2939" s="162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2"/>
      <c r="P2940" s="162"/>
      <c r="Q2940" s="162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2"/>
      <c r="P2941" s="162"/>
      <c r="Q2941" s="162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2"/>
      <c r="P2942" s="162"/>
      <c r="Q2942" s="162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2"/>
      <c r="P2943" s="162"/>
      <c r="Q2943" s="162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2"/>
      <c r="P2944" s="162"/>
      <c r="Q2944" s="162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2"/>
      <c r="P2945" s="162"/>
      <c r="Q2945" s="162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2"/>
      <c r="P2946" s="162"/>
      <c r="Q2946" s="162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2"/>
      <c r="P2947" s="162"/>
      <c r="Q2947" s="162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2"/>
      <c r="P2948" s="162"/>
      <c r="Q2948" s="162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2"/>
      <c r="P2949" s="162"/>
      <c r="Q2949" s="162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2"/>
      <c r="P2950" s="162"/>
      <c r="Q2950" s="162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2"/>
      <c r="P2951" s="162"/>
      <c r="Q2951" s="162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2"/>
      <c r="P2952" s="162"/>
      <c r="Q2952" s="162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2"/>
      <c r="P2953" s="162"/>
      <c r="Q2953" s="162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2"/>
      <c r="P2954" s="162"/>
      <c r="Q2954" s="162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2"/>
      <c r="P2955" s="162"/>
      <c r="Q2955" s="162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2"/>
      <c r="P2956" s="162"/>
      <c r="Q2956" s="162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2"/>
      <c r="P2957" s="162"/>
      <c r="Q2957" s="162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2"/>
      <c r="P2958" s="162"/>
      <c r="Q2958" s="162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2"/>
      <c r="P2959" s="162"/>
      <c r="Q2959" s="162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2"/>
      <c r="P2960" s="162"/>
      <c r="Q2960" s="162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2"/>
      <c r="P2961" s="162"/>
      <c r="Q2961" s="162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2"/>
      <c r="P2962" s="162"/>
      <c r="Q2962" s="162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2"/>
      <c r="P2963" s="162"/>
      <c r="Q2963" s="162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2"/>
      <c r="P2964" s="162"/>
      <c r="Q2964" s="162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2"/>
      <c r="P2965" s="162"/>
      <c r="Q2965" s="162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2"/>
      <c r="P2966" s="162"/>
      <c r="Q2966" s="162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2"/>
      <c r="P2967" s="162"/>
      <c r="Q2967" s="162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2"/>
      <c r="P2968" s="162"/>
      <c r="Q2968" s="162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2"/>
      <c r="P2969" s="162"/>
      <c r="Q2969" s="162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2"/>
      <c r="P2970" s="162"/>
      <c r="Q2970" s="162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2"/>
      <c r="P2971" s="162"/>
      <c r="Q2971" s="162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2"/>
      <c r="P2972" s="162"/>
      <c r="Q2972" s="162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2"/>
      <c r="P2973" s="162"/>
      <c r="Q2973" s="162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2"/>
      <c r="P2974" s="162"/>
      <c r="Q2974" s="162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2"/>
      <c r="P2975" s="162"/>
      <c r="Q2975" s="162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2"/>
      <c r="P2976" s="162"/>
      <c r="Q2976" s="162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2"/>
      <c r="P2977" s="162"/>
      <c r="Q2977" s="162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2"/>
      <c r="P2978" s="162"/>
      <c r="Q2978" s="162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2"/>
      <c r="P2979" s="162"/>
      <c r="Q2979" s="162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2"/>
      <c r="P2980" s="162"/>
      <c r="Q2980" s="162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2"/>
      <c r="P2981" s="162"/>
      <c r="Q2981" s="162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2"/>
      <c r="P2982" s="162"/>
      <c r="Q2982" s="162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2"/>
      <c r="P2983" s="162"/>
      <c r="Q2983" s="162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2"/>
      <c r="P2984" s="162"/>
      <c r="Q2984" s="162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2"/>
      <c r="P2985" s="162"/>
      <c r="Q2985" s="162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2"/>
      <c r="P2986" s="162"/>
      <c r="Q2986" s="162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2"/>
      <c r="P2987" s="162"/>
      <c r="Q2987" s="162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2"/>
      <c r="P2988" s="162"/>
      <c r="Q2988" s="162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2"/>
      <c r="P2989" s="162"/>
      <c r="Q2989" s="162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2"/>
      <c r="P2990" s="162"/>
      <c r="Q2990" s="162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2"/>
      <c r="P2991" s="162"/>
      <c r="Q2991" s="162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2"/>
      <c r="P2992" s="162"/>
      <c r="Q2992" s="162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2"/>
      <c r="P2993" s="162"/>
      <c r="Q2993" s="162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2"/>
      <c r="P2994" s="162"/>
      <c r="Q2994" s="162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2"/>
      <c r="P2995" s="162"/>
      <c r="Q2995" s="162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2"/>
      <c r="P2996" s="162"/>
      <c r="Q2996" s="162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2"/>
      <c r="P2997" s="162"/>
      <c r="Q2997" s="162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2"/>
      <c r="P2998" s="162"/>
      <c r="Q2998" s="162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2"/>
      <c r="P2999" s="162"/>
      <c r="Q2999" s="162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2"/>
      <c r="P3000" s="162"/>
      <c r="Q3000" s="162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2"/>
      <c r="P3001" s="162"/>
      <c r="Q3001" s="162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2"/>
      <c r="P3002" s="162"/>
      <c r="Q3002" s="162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2"/>
      <c r="P3003" s="162"/>
      <c r="Q3003" s="162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2"/>
      <c r="P3004" s="162"/>
      <c r="Q3004" s="162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2"/>
      <c r="P3005" s="162"/>
      <c r="Q3005" s="162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2"/>
      <c r="P3006" s="162"/>
      <c r="Q3006" s="162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2"/>
      <c r="P3007" s="162"/>
      <c r="Q3007" s="162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2"/>
      <c r="P3008" s="162"/>
      <c r="Q3008" s="162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2"/>
      <c r="P3009" s="162"/>
      <c r="Q3009" s="162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2"/>
      <c r="P3010" s="162"/>
      <c r="Q3010" s="162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2"/>
      <c r="P3011" s="162"/>
      <c r="Q3011" s="162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2"/>
      <c r="P3012" s="162"/>
      <c r="Q3012" s="162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2"/>
      <c r="P3013" s="162"/>
      <c r="Q3013" s="162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2"/>
      <c r="P3014" s="162"/>
      <c r="Q3014" s="162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2"/>
      <c r="P3015" s="162"/>
      <c r="Q3015" s="162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2"/>
      <c r="P3016" s="162"/>
      <c r="Q3016" s="162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2"/>
      <c r="P3017" s="162"/>
      <c r="Q3017" s="162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2"/>
      <c r="P3018" s="162"/>
      <c r="Q3018" s="162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2"/>
      <c r="P3019" s="162"/>
      <c r="Q3019" s="162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2"/>
      <c r="P3020" s="162"/>
      <c r="Q3020" s="162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2"/>
      <c r="P3021" s="162"/>
      <c r="Q3021" s="162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2"/>
      <c r="P3022" s="162"/>
      <c r="Q3022" s="162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2"/>
      <c r="P3023" s="162"/>
      <c r="Q3023" s="162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2"/>
      <c r="P3024" s="162"/>
      <c r="Q3024" s="162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2"/>
      <c r="P3025" s="162"/>
      <c r="Q3025" s="162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2"/>
      <c r="P3026" s="162"/>
      <c r="Q3026" s="162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2"/>
      <c r="P3027" s="162"/>
      <c r="Q3027" s="162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2"/>
      <c r="P3028" s="162"/>
      <c r="Q3028" s="162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2"/>
      <c r="P3029" s="162"/>
      <c r="Q3029" s="162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2"/>
      <c r="P3030" s="162"/>
      <c r="Q3030" s="162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2"/>
      <c r="P3031" s="162"/>
      <c r="Q3031" s="162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2"/>
      <c r="P3032" s="162"/>
      <c r="Q3032" s="162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2"/>
      <c r="P3033" s="162"/>
      <c r="Q3033" s="162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2"/>
      <c r="P3034" s="162"/>
      <c r="Q3034" s="162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2"/>
      <c r="P3035" s="162"/>
      <c r="Q3035" s="162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2"/>
      <c r="P3036" s="162"/>
      <c r="Q3036" s="162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2"/>
      <c r="P3037" s="162"/>
      <c r="Q3037" s="162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2"/>
      <c r="P3038" s="162"/>
      <c r="Q3038" s="162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2"/>
      <c r="P3039" s="162"/>
      <c r="Q3039" s="162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2"/>
      <c r="P3040" s="162"/>
      <c r="Q3040" s="162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2"/>
      <c r="P3041" s="162"/>
      <c r="Q3041" s="162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2"/>
      <c r="P3042" s="162"/>
      <c r="Q3042" s="162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2"/>
      <c r="P3043" s="162"/>
      <c r="Q3043" s="162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2"/>
      <c r="P3044" s="162"/>
      <c r="Q3044" s="162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2"/>
      <c r="P3045" s="162"/>
      <c r="Q3045" s="162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2"/>
      <c r="P3046" s="162"/>
      <c r="Q3046" s="162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2"/>
      <c r="P3047" s="162"/>
      <c r="Q3047" s="162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2"/>
      <c r="P3048" s="162"/>
      <c r="Q3048" s="162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2"/>
      <c r="P3049" s="162"/>
      <c r="Q3049" s="162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2"/>
      <c r="P3050" s="162"/>
      <c r="Q3050" s="162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2"/>
      <c r="P3051" s="162"/>
      <c r="Q3051" s="162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2"/>
      <c r="P3052" s="162"/>
      <c r="Q3052" s="162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2"/>
      <c r="P3053" s="162"/>
      <c r="Q3053" s="162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2"/>
      <c r="P3054" s="162"/>
      <c r="Q3054" s="162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2"/>
      <c r="P3055" s="162"/>
      <c r="Q3055" s="162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2"/>
      <c r="P3056" s="162"/>
      <c r="Q3056" s="162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2"/>
      <c r="P3057" s="162"/>
      <c r="Q3057" s="162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2"/>
      <c r="P3058" s="162"/>
      <c r="Q3058" s="162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2"/>
      <c r="P3059" s="162"/>
      <c r="Q3059" s="162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2"/>
      <c r="P3060" s="162"/>
      <c r="Q3060" s="162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2"/>
      <c r="P3061" s="162"/>
      <c r="Q3061" s="162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2"/>
      <c r="P3062" s="162"/>
      <c r="Q3062" s="162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2"/>
      <c r="P3063" s="162"/>
      <c r="Q3063" s="162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2"/>
      <c r="P3064" s="162"/>
      <c r="Q3064" s="162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2"/>
      <c r="P3065" s="162"/>
      <c r="Q3065" s="162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2"/>
      <c r="P3066" s="162"/>
      <c r="Q3066" s="162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2"/>
      <c r="P3067" s="162"/>
      <c r="Q3067" s="162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2"/>
      <c r="P3068" s="162"/>
      <c r="Q3068" s="162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2"/>
      <c r="P3069" s="162"/>
      <c r="Q3069" s="162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2"/>
      <c r="P3070" s="162"/>
      <c r="Q3070" s="162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2"/>
      <c r="P3071" s="162"/>
      <c r="Q3071" s="162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2"/>
      <c r="P3072" s="162"/>
      <c r="Q3072" s="162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2"/>
      <c r="P3073" s="162"/>
      <c r="Q3073" s="162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2"/>
      <c r="P3074" s="162"/>
      <c r="Q3074" s="162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2"/>
      <c r="P3075" s="162"/>
      <c r="Q3075" s="162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2"/>
      <c r="P3076" s="162"/>
      <c r="Q3076" s="162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2"/>
      <c r="P3077" s="162"/>
      <c r="Q3077" s="162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2"/>
      <c r="P3078" s="162"/>
      <c r="Q3078" s="162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2"/>
      <c r="P3079" s="162"/>
      <c r="Q3079" s="162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2"/>
      <c r="P3080" s="162"/>
      <c r="Q3080" s="162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2"/>
      <c r="P3081" s="162"/>
      <c r="Q3081" s="162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2"/>
      <c r="P3082" s="162"/>
      <c r="Q3082" s="162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2"/>
      <c r="P3083" s="162"/>
      <c r="Q3083" s="162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2"/>
      <c r="P3084" s="162"/>
      <c r="Q3084" s="162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2"/>
      <c r="P3085" s="162"/>
      <c r="Q3085" s="162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2"/>
      <c r="P3086" s="162"/>
      <c r="Q3086" s="162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2"/>
      <c r="P3087" s="162"/>
      <c r="Q3087" s="162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2"/>
      <c r="P3088" s="162"/>
      <c r="Q3088" s="162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2"/>
      <c r="P3089" s="162"/>
      <c r="Q3089" s="162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2"/>
      <c r="P3090" s="162"/>
      <c r="Q3090" s="162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2"/>
      <c r="P3091" s="162"/>
      <c r="Q3091" s="162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2"/>
      <c r="P3092" s="162"/>
      <c r="Q3092" s="162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2"/>
      <c r="P3093" s="162"/>
      <c r="Q3093" s="162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2"/>
      <c r="P3094" s="162"/>
      <c r="Q3094" s="162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2"/>
      <c r="P3095" s="162"/>
      <c r="Q3095" s="162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2"/>
      <c r="P3096" s="162"/>
      <c r="Q3096" s="162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2"/>
      <c r="P3097" s="162"/>
      <c r="Q3097" s="162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2"/>
      <c r="P3098" s="162"/>
      <c r="Q3098" s="162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2"/>
      <c r="P3099" s="162"/>
      <c r="Q3099" s="162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2"/>
      <c r="P3100" s="162"/>
      <c r="Q3100" s="162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2"/>
      <c r="P3101" s="162"/>
      <c r="Q3101" s="162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2"/>
      <c r="P3102" s="162"/>
      <c r="Q3102" s="162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2"/>
      <c r="P3103" s="162"/>
      <c r="Q3103" s="162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2"/>
      <c r="P3104" s="162"/>
      <c r="Q3104" s="162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2"/>
      <c r="P3105" s="162"/>
      <c r="Q3105" s="162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2"/>
      <c r="P3106" s="162"/>
      <c r="Q3106" s="162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2"/>
      <c r="P3107" s="162"/>
      <c r="Q3107" s="162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2"/>
      <c r="P3108" s="162"/>
      <c r="Q3108" s="162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2"/>
      <c r="P3109" s="162"/>
      <c r="Q3109" s="162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2"/>
      <c r="P3110" s="162"/>
      <c r="Q3110" s="162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2"/>
      <c r="P3111" s="162"/>
      <c r="Q3111" s="162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2"/>
      <c r="P3112" s="162"/>
      <c r="Q3112" s="162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2"/>
      <c r="P3113" s="162"/>
      <c r="Q3113" s="162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2"/>
      <c r="P3114" s="162"/>
      <c r="Q3114" s="162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2"/>
      <c r="P3115" s="162"/>
      <c r="Q3115" s="162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2"/>
      <c r="P3116" s="162"/>
      <c r="Q3116" s="162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2"/>
      <c r="P3117" s="162"/>
      <c r="Q3117" s="162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2"/>
      <c r="P3118" s="162"/>
      <c r="Q3118" s="162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2"/>
      <c r="P3119" s="162"/>
      <c r="Q3119" s="162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2"/>
      <c r="P3120" s="162"/>
      <c r="Q3120" s="162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2"/>
      <c r="P3121" s="162"/>
      <c r="Q3121" s="162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2"/>
      <c r="P3122" s="162"/>
      <c r="Q3122" s="162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2"/>
      <c r="P3123" s="162"/>
      <c r="Q3123" s="162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2"/>
      <c r="P3124" s="162"/>
      <c r="Q3124" s="162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2"/>
      <c r="P3125" s="162"/>
      <c r="Q3125" s="162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2"/>
      <c r="P3126" s="162"/>
      <c r="Q3126" s="162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2"/>
      <c r="P3127" s="162"/>
      <c r="Q3127" s="162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2"/>
      <c r="P3128" s="162"/>
      <c r="Q3128" s="162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2"/>
      <c r="P3129" s="162"/>
      <c r="Q3129" s="162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2"/>
      <c r="P3130" s="162"/>
      <c r="Q3130" s="162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2"/>
      <c r="P3131" s="162"/>
      <c r="Q3131" s="162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2"/>
      <c r="P3132" s="162"/>
      <c r="Q3132" s="162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2"/>
      <c r="P3133" s="162"/>
      <c r="Q3133" s="162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2"/>
      <c r="P3134" s="162"/>
      <c r="Q3134" s="162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2"/>
      <c r="P3135" s="162"/>
      <c r="Q3135" s="162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2"/>
      <c r="P3136" s="162"/>
      <c r="Q3136" s="162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2"/>
      <c r="P3137" s="162"/>
      <c r="Q3137" s="162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2"/>
      <c r="P3138" s="162"/>
      <c r="Q3138" s="162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2"/>
      <c r="P3139" s="162"/>
      <c r="Q3139" s="162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2"/>
      <c r="P3140" s="162"/>
      <c r="Q3140" s="162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2"/>
      <c r="P3141" s="162"/>
      <c r="Q3141" s="162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2"/>
      <c r="P3142" s="162"/>
      <c r="Q3142" s="162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2"/>
      <c r="P3143" s="162"/>
      <c r="Q3143" s="162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2"/>
      <c r="P3144" s="162"/>
      <c r="Q3144" s="162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2"/>
      <c r="P3145" s="162"/>
      <c r="Q3145" s="162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2"/>
      <c r="P3146" s="162"/>
      <c r="Q3146" s="162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2"/>
      <c r="P3147" s="162"/>
      <c r="Q3147" s="162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2"/>
      <c r="P3148" s="162"/>
      <c r="Q3148" s="162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2"/>
      <c r="P3149" s="162"/>
      <c r="Q3149" s="162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2"/>
      <c r="P3150" s="162"/>
      <c r="Q3150" s="162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2"/>
      <c r="P3151" s="162"/>
      <c r="Q3151" s="162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2"/>
      <c r="P3152" s="162"/>
      <c r="Q3152" s="162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2"/>
      <c r="P3153" s="162"/>
      <c r="Q3153" s="162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2"/>
      <c r="P3154" s="162"/>
      <c r="Q3154" s="162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2"/>
      <c r="P3155" s="162"/>
      <c r="Q3155" s="162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2"/>
      <c r="P3156" s="162"/>
      <c r="Q3156" s="162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2"/>
      <c r="P3157" s="162"/>
      <c r="Q3157" s="162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2"/>
      <c r="P3158" s="162"/>
      <c r="Q3158" s="162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2"/>
      <c r="P3159" s="162"/>
      <c r="Q3159" s="162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2"/>
      <c r="P3160" s="162"/>
      <c r="Q3160" s="162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2"/>
      <c r="P3161" s="162"/>
      <c r="Q3161" s="162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2"/>
      <c r="P3162" s="162"/>
      <c r="Q3162" s="162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2"/>
      <c r="P3163" s="162"/>
      <c r="Q3163" s="162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2"/>
      <c r="P3164" s="162"/>
      <c r="Q3164" s="162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2"/>
      <c r="P3165" s="162"/>
      <c r="Q3165" s="162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2"/>
      <c r="P3166" s="162"/>
      <c r="Q3166" s="162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2"/>
      <c r="P3167" s="162"/>
      <c r="Q3167" s="162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2"/>
      <c r="P3168" s="162"/>
      <c r="Q3168" s="162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2"/>
      <c r="P3169" s="162"/>
      <c r="Q3169" s="162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2"/>
      <c r="P3170" s="162"/>
      <c r="Q3170" s="162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2"/>
      <c r="P3171" s="162"/>
      <c r="Q3171" s="162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2"/>
      <c r="P3172" s="162"/>
      <c r="Q3172" s="162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2"/>
      <c r="P3173" s="162"/>
      <c r="Q3173" s="162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2"/>
      <c r="P3174" s="162"/>
      <c r="Q3174" s="162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2"/>
      <c r="P3175" s="162"/>
      <c r="Q3175" s="162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2"/>
      <c r="P3176" s="162"/>
      <c r="Q3176" s="162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2"/>
      <c r="P3177" s="162"/>
      <c r="Q3177" s="162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2"/>
      <c r="P3178" s="162"/>
      <c r="Q3178" s="162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2"/>
      <c r="P3179" s="162"/>
      <c r="Q3179" s="162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2"/>
      <c r="P3180" s="162"/>
      <c r="Q3180" s="162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2"/>
      <c r="P3181" s="162"/>
      <c r="Q3181" s="162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2"/>
      <c r="P3182" s="162"/>
      <c r="Q3182" s="162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2"/>
      <c r="P3183" s="162"/>
      <c r="Q3183" s="162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2"/>
      <c r="P3184" s="162"/>
      <c r="Q3184" s="162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2"/>
      <c r="P3185" s="162"/>
      <c r="Q3185" s="162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2"/>
      <c r="P3186" s="162"/>
      <c r="Q3186" s="162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2"/>
      <c r="P3187" s="162"/>
      <c r="Q3187" s="162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2"/>
      <c r="P3188" s="162"/>
      <c r="Q3188" s="162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2"/>
      <c r="P3189" s="162"/>
      <c r="Q3189" s="162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2"/>
      <c r="P3190" s="162"/>
      <c r="Q3190" s="162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2"/>
      <c r="P3191" s="162"/>
      <c r="Q3191" s="162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2"/>
      <c r="P3192" s="162"/>
      <c r="Q3192" s="162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2"/>
      <c r="P3193" s="162"/>
      <c r="Q3193" s="162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2"/>
      <c r="P3194" s="162"/>
      <c r="Q3194" s="162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927C22DC-8820-48C1-BFCE-DE615CD9C649}" filter="1" showAutoFilter="1">
      <autoFilter ref="$A$560:$O$570"/>
    </customSheetView>
    <customSheetView guid="{436D7630-CA59-4ADA-B769-976EFA280F1E}" filter="1" showAutoFilter="1">
      <autoFilter ref="$A$427:$O$460"/>
    </customSheetView>
    <customSheetView guid="{C7FFD8B5-7795-4DA4-943B-222B0DACD581}" filter="1" showAutoFilter="1">
      <autoFilter ref="$A$531:$O$563"/>
    </customSheetView>
    <customSheetView guid="{3CE99B8B-D4B5-47A0-9757-BFC520226067}" filter="1" showAutoFilter="1">
      <autoFilter ref="$A$519:$O$529"/>
    </customSheetView>
    <customSheetView guid="{89826044-B9E9-48E2-A976-16545E184725}" filter="1" showAutoFilter="1">
      <autoFilter ref="$A$549:$O$563">
        <filterColumn colId="6">
          <filters>
            <filter val="Benda"/>
          </filters>
        </filterColumn>
      </autoFilter>
    </customSheetView>
    <customSheetView guid="{5EFB73E5-762D-47DF-836D-02A51673E231}" filter="1" showAutoFilter="1">
      <autoFilter ref="$A$118:$O$148"/>
    </customSheetView>
    <customSheetView guid="{501E78DC-3BD3-410A-A92F-92F3B0E4E102}" filter="1" showAutoFilter="1">
      <autoFilter ref="$A$889:$O$1013"/>
    </customSheetView>
    <customSheetView guid="{D7005577-020B-4E08-97F1-9A93A876A96B}" filter="1" showAutoFilter="1">
      <autoFilter ref="$A$37:$O$69"/>
    </customSheetView>
    <customSheetView guid="{62F8977B-9309-45CB-85D2-E21A87BF9784}" filter="1" showAutoFilter="1">
      <autoFilter ref="$A$75:$O$156"/>
    </customSheetView>
    <customSheetView guid="{1879399E-2407-416E-AEA4-A094D3425A65}" filter="1" showAutoFilter="1">
      <autoFilter ref="$A$2:$O$36">
        <filterColumn colId="6">
          <filters>
            <filter val="Angka"/>
          </filters>
        </filterColumn>
      </autoFilter>
    </customSheetView>
    <customSheetView guid="{DE596FB1-043B-491C-9E6F-1F7B0CF4CF86}" filter="1" showAutoFilter="1">
      <autoFilter ref="$A$963:$O$984"/>
    </customSheetView>
    <customSheetView guid="{4D36F4E8-7CCE-4EC9-B1C7-9C7E6F4EE89A}" filter="1" showAutoFilter="1">
      <autoFilter ref="$A$313:$O$332"/>
    </customSheetView>
    <customSheetView guid="{9E2C6DDF-9CB7-444C-A5B8-2BE56D08CFB0}" filter="1" showAutoFilter="1">
      <autoFilter ref="$A$333:$O$344"/>
    </customSheetView>
    <customSheetView guid="{8814EE89-ADBF-4F69-AD0F-45C5838D8F1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7C7254B3-A5EC-4832-93C6-FAAC94BAEE10}" filter="1" showAutoFilter="1">
      <autoFilter ref="$A$768:$O$791"/>
    </customSheetView>
    <customSheetView guid="{FEB19951-7066-4B7A-B548-276A15C83F0C}" filter="1" showAutoFilter="1">
      <autoFilter ref="$A$999:$O$1021"/>
    </customSheetView>
    <customSheetView guid="{6E162CDA-6730-433D-B2B7-8D0400C0B5BE}" filter="1" showAutoFilter="1">
      <autoFilter ref="$A$708:$O$722"/>
    </customSheetView>
    <customSheetView guid="{E5330A72-1B00-4D51-AB8F-85DC7366CA9A}" filter="1" showAutoFilter="1">
      <autoFilter ref="$A$1029:$O$1063"/>
    </customSheetView>
    <customSheetView guid="{5B9D4B72-CFEA-4058-B2E6-9DCE0AB52CB0}" filter="1" showAutoFilter="1">
      <autoFilter ref="$A$1:$Q$2522"/>
    </customSheetView>
    <customSheetView guid="{9FE7D73A-DF0B-4216-9642-AC90E3D832D6}" filter="1" showAutoFilter="1">
      <autoFilter ref="$A$773:$O$809"/>
    </customSheetView>
    <customSheetView guid="{8B9EACD5-316A-4CEF-9BDF-390AD1334C12}" filter="1" showAutoFilter="1">
      <autoFilter ref="$A$801:$O$872"/>
    </customSheetView>
    <customSheetView guid="{F45CA0D8-1E4A-4B08-BE11-A8B7E2EA85E8}" filter="1" showAutoFilter="1">
      <autoFilter ref="$A$571:$O$582"/>
    </customSheetView>
    <customSheetView guid="{F0025FCB-BC5F-4AFE-9380-E268C6EE0334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597E5E8-16BE-4D51-B8AF-80FFCF1C508C}" filter="1" showAutoFilter="1">
      <autoFilter ref="$A$265:$H$312"/>
    </customSheetView>
    <customSheetView guid="{23A45E48-BF6D-4F1F-9FB8-051DF53B1FA9}" filter="1" showAutoFilter="1">
      <autoFilter ref="$A$563:$O$572"/>
    </customSheetView>
    <customSheetView guid="{4CCF3B1F-E5A6-4854-9646-FAA77ACDEF91}" filter="1" showAutoFilter="1">
      <autoFilter ref="$A$873:$O$888"/>
    </customSheetView>
    <customSheetView guid="{C0D1C469-687A-4603-94C4-101608564EFC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51AFF45-3EFB-4BA3-849F-7090471D5697}" filter="1" showAutoFilter="1">
      <autoFilter ref="$A$792:$O$800"/>
    </customSheetView>
    <customSheetView guid="{9014C878-7893-4AAD-B1C5-5AC1759FB6CA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EFC2DED-F456-4AFE-A4F5-A31CFA494C28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E3E6FC38-A7F2-4442-A905-EFFF815A04BC}" filter="1" showAutoFilter="1">
      <autoFilter ref="$A$1:$R$1113"/>
    </customSheetView>
    <customSheetView guid="{8BCE117A-01C0-4C50-996D-7DB15C207FCF}" filter="1" showAutoFilter="1">
      <autoFilter ref="$A$77:$O$127"/>
    </customSheetView>
    <customSheetView guid="{C2A0CC55-6EBF-404E-9FB0-9B06A4CD12C0}" filter="1" showAutoFilter="1">
      <autoFilter ref="$A$830:$O$861"/>
    </customSheetView>
    <customSheetView guid="{D8F2F647-FE05-431E-9FF7-CF4DF17405BC}" filter="1" showAutoFilter="1">
      <autoFilter ref="$A$571:$O$589"/>
    </customSheetView>
    <customSheetView guid="{9AF5EF3B-D8C9-44E7-9D0B-7CCCA642C9B6}" filter="1" showAutoFilter="1">
      <autoFilter ref="$A$623:$O$656"/>
    </customSheetView>
    <customSheetView guid="{BBB5966D-F044-4BBD-9B27-820EC79597D5}" filter="1" showAutoFilter="1">
      <autoFilter ref="$A$919:$O$953"/>
    </customSheetView>
    <customSheetView guid="{8D49351D-79E8-4E92-A470-1A75A346E56A}" filter="1" showAutoFilter="1">
      <autoFilter ref="$A$985:$O$995"/>
    </customSheetView>
    <customSheetView guid="{80D4349B-4D8C-4181-85F5-0186536698E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</hyperlinks>
  <printOptions/>
  <pageMargins bottom="0.75" footer="0.0" header="0.0" left="0.7" right="0.7" top="0.75"/>
  <pageSetup orientation="portrait"/>
  <drawing r:id="rId2523"/>
  <legacyDrawing r:id="rId2524"/>
  <tableParts count="1">
    <tablePart r:id="rId25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3" t="s">
        <v>2</v>
      </c>
      <c r="B1" s="163" t="s">
        <v>3</v>
      </c>
      <c r="C1" s="163" t="s">
        <v>16</v>
      </c>
    </row>
    <row r="2">
      <c r="A2" s="164" t="s">
        <v>7405</v>
      </c>
      <c r="B2" s="164" t="s">
        <v>7406</v>
      </c>
      <c r="C2" s="164" t="s">
        <v>7407</v>
      </c>
    </row>
    <row r="3">
      <c r="A3" s="165" t="s">
        <v>1378</v>
      </c>
      <c r="B3" s="165" t="s">
        <v>1379</v>
      </c>
      <c r="C3" s="165"/>
    </row>
    <row r="4">
      <c r="A4" s="155" t="s">
        <v>1475</v>
      </c>
      <c r="B4" s="155" t="s">
        <v>1476</v>
      </c>
      <c r="C4" s="155"/>
    </row>
    <row r="5">
      <c r="A5" s="165" t="s">
        <v>18</v>
      </c>
      <c r="B5" s="166" t="s">
        <v>19</v>
      </c>
      <c r="C5" s="165" t="s">
        <v>7407</v>
      </c>
    </row>
    <row r="6">
      <c r="A6" s="155" t="s">
        <v>82</v>
      </c>
      <c r="B6" s="164" t="s">
        <v>83</v>
      </c>
      <c r="C6" s="155" t="s">
        <v>7407</v>
      </c>
    </row>
    <row r="7">
      <c r="A7" s="165" t="s">
        <v>197</v>
      </c>
      <c r="B7" s="166" t="s">
        <v>198</v>
      </c>
      <c r="C7" s="165" t="s">
        <v>7407</v>
      </c>
    </row>
    <row r="8">
      <c r="A8" s="155" t="s">
        <v>1673</v>
      </c>
      <c r="B8" s="155" t="s">
        <v>1674</v>
      </c>
      <c r="C8" s="155"/>
    </row>
    <row r="9">
      <c r="A9" s="165" t="s">
        <v>1900</v>
      </c>
      <c r="B9" s="166" t="s">
        <v>1901</v>
      </c>
      <c r="C9" s="165"/>
    </row>
    <row r="10">
      <c r="A10" s="155" t="s">
        <v>1935</v>
      </c>
      <c r="B10" s="155" t="s">
        <v>1936</v>
      </c>
      <c r="C10" s="155"/>
    </row>
    <row r="11">
      <c r="A11" s="165" t="s">
        <v>2033</v>
      </c>
      <c r="B11" s="165" t="s">
        <v>2034</v>
      </c>
      <c r="C11" s="165"/>
    </row>
    <row r="12">
      <c r="A12" s="155" t="s">
        <v>2086</v>
      </c>
      <c r="B12" s="155" t="s">
        <v>2087</v>
      </c>
      <c r="C12" s="155"/>
    </row>
    <row r="13">
      <c r="A13" s="165" t="s">
        <v>2192</v>
      </c>
      <c r="B13" s="165" t="s">
        <v>2193</v>
      </c>
      <c r="C13" s="165"/>
    </row>
    <row r="14">
      <c r="A14" s="155" t="s">
        <v>2240</v>
      </c>
      <c r="B14" s="155" t="s">
        <v>2241</v>
      </c>
      <c r="C14" s="155"/>
    </row>
    <row r="15">
      <c r="A15" s="165" t="s">
        <v>2351</v>
      </c>
      <c r="B15" s="165" t="s">
        <v>2352</v>
      </c>
      <c r="C15" s="165" t="s">
        <v>7407</v>
      </c>
    </row>
    <row r="16">
      <c r="A16" s="155" t="s">
        <v>2571</v>
      </c>
      <c r="B16" s="155" t="s">
        <v>2572</v>
      </c>
      <c r="C16" s="155" t="s">
        <v>7407</v>
      </c>
    </row>
    <row r="17">
      <c r="A17" s="165" t="s">
        <v>2965</v>
      </c>
      <c r="B17" s="165" t="s">
        <v>2966</v>
      </c>
      <c r="C17" s="165" t="s">
        <v>7407</v>
      </c>
    </row>
    <row r="18">
      <c r="A18" s="155" t="s">
        <v>236</v>
      </c>
      <c r="B18" s="155" t="s">
        <v>237</v>
      </c>
      <c r="C18" s="155" t="s">
        <v>7407</v>
      </c>
    </row>
    <row r="19">
      <c r="A19" s="165" t="s">
        <v>268</v>
      </c>
      <c r="B19" s="165" t="s">
        <v>269</v>
      </c>
      <c r="C19" s="165" t="s">
        <v>7407</v>
      </c>
    </row>
    <row r="20">
      <c r="A20" s="155" t="s">
        <v>338</v>
      </c>
      <c r="B20" s="164" t="s">
        <v>339</v>
      </c>
      <c r="C20" s="155" t="s">
        <v>7407</v>
      </c>
    </row>
    <row r="21">
      <c r="A21" s="165" t="s">
        <v>3008</v>
      </c>
      <c r="B21" s="165" t="s">
        <v>3009</v>
      </c>
      <c r="C21" s="165" t="s">
        <v>7407</v>
      </c>
    </row>
    <row r="22">
      <c r="A22" s="155" t="s">
        <v>434</v>
      </c>
      <c r="B22" s="155" t="s">
        <v>435</v>
      </c>
      <c r="C22" s="155"/>
    </row>
    <row r="23">
      <c r="A23" s="165" t="s">
        <v>3090</v>
      </c>
      <c r="B23" s="165" t="s">
        <v>3091</v>
      </c>
      <c r="C23" s="165"/>
    </row>
    <row r="24">
      <c r="A24" s="155" t="s">
        <v>3178</v>
      </c>
      <c r="B24" s="155" t="s">
        <v>3179</v>
      </c>
      <c r="C24" s="155"/>
    </row>
    <row r="25">
      <c r="A25" s="165" t="s">
        <v>491</v>
      </c>
      <c r="B25" s="165" t="s">
        <v>492</v>
      </c>
      <c r="C25" s="165"/>
    </row>
    <row r="26">
      <c r="A26" s="155" t="s">
        <v>614</v>
      </c>
      <c r="B26" s="155" t="s">
        <v>615</v>
      </c>
      <c r="C26" s="155"/>
    </row>
    <row r="27">
      <c r="A27" s="165" t="s">
        <v>589</v>
      </c>
      <c r="B27" s="165" t="s">
        <v>590</v>
      </c>
      <c r="C27" s="165"/>
    </row>
    <row r="28">
      <c r="A28" s="155" t="s">
        <v>682</v>
      </c>
      <c r="B28" s="155" t="s">
        <v>683</v>
      </c>
      <c r="C28" s="155"/>
    </row>
    <row r="29">
      <c r="A29" s="166" t="s">
        <v>768</v>
      </c>
      <c r="B29" s="166" t="s">
        <v>769</v>
      </c>
      <c r="C29" s="165"/>
    </row>
    <row r="30">
      <c r="A30" s="155" t="s">
        <v>630</v>
      </c>
      <c r="B30" s="155" t="s">
        <v>631</v>
      </c>
      <c r="C30" s="155"/>
    </row>
    <row r="31">
      <c r="A31" s="165" t="s">
        <v>796</v>
      </c>
      <c r="B31" s="165" t="s">
        <v>797</v>
      </c>
      <c r="C31" s="165" t="s">
        <v>7407</v>
      </c>
    </row>
    <row r="32">
      <c r="A32" s="155" t="s">
        <v>863</v>
      </c>
      <c r="B32" s="155" t="s">
        <v>864</v>
      </c>
      <c r="C32" s="155" t="s">
        <v>7407</v>
      </c>
    </row>
    <row r="33">
      <c r="A33" s="165" t="s">
        <v>3246</v>
      </c>
      <c r="B33" s="165" t="s">
        <v>3247</v>
      </c>
      <c r="C33" s="165" t="s">
        <v>7407</v>
      </c>
    </row>
    <row r="34">
      <c r="A34" s="155" t="s">
        <v>925</v>
      </c>
      <c r="B34" s="155" t="s">
        <v>926</v>
      </c>
      <c r="C34" s="155" t="s">
        <v>7407</v>
      </c>
    </row>
    <row r="35">
      <c r="A35" s="165" t="s">
        <v>3270</v>
      </c>
      <c r="B35" s="165" t="s">
        <v>3271</v>
      </c>
      <c r="C35" s="165" t="s">
        <v>7407</v>
      </c>
    </row>
    <row r="36">
      <c r="A36" s="155" t="s">
        <v>484</v>
      </c>
      <c r="B36" s="155" t="s">
        <v>485</v>
      </c>
      <c r="C36" s="155" t="s">
        <v>7407</v>
      </c>
    </row>
    <row r="37">
      <c r="A37" s="165" t="s">
        <v>1136</v>
      </c>
      <c r="B37" s="165" t="s">
        <v>1137</v>
      </c>
      <c r="C37" s="165" t="s">
        <v>7407</v>
      </c>
    </row>
    <row r="38">
      <c r="A38" s="155" t="s">
        <v>3312</v>
      </c>
      <c r="B38" s="155" t="s">
        <v>3313</v>
      </c>
      <c r="C38" s="155" t="s">
        <v>7407</v>
      </c>
    </row>
    <row r="39">
      <c r="A39" s="165" t="s">
        <v>1155</v>
      </c>
      <c r="B39" s="165" t="s">
        <v>1156</v>
      </c>
      <c r="C39" s="165"/>
    </row>
    <row r="40">
      <c r="A40" s="155" t="s">
        <v>3341</v>
      </c>
      <c r="B40" s="155" t="s">
        <v>3342</v>
      </c>
      <c r="C40" s="155"/>
    </row>
    <row r="41">
      <c r="A41" s="165" t="s">
        <v>1186</v>
      </c>
      <c r="B41" s="165" t="s">
        <v>1187</v>
      </c>
      <c r="C41" s="165"/>
    </row>
    <row r="42">
      <c r="A42" s="155" t="s">
        <v>1225</v>
      </c>
      <c r="B42" s="155" t="s">
        <v>1226</v>
      </c>
      <c r="C42" s="155"/>
    </row>
    <row r="43">
      <c r="A43" s="165" t="s">
        <v>1299</v>
      </c>
      <c r="B43" s="165" t="s">
        <v>1300</v>
      </c>
      <c r="C43" s="165"/>
    </row>
    <row r="44">
      <c r="A44" s="164" t="s">
        <v>7025</v>
      </c>
      <c r="B44" s="164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4" t="s">
        <v>6732</v>
      </c>
      <c r="B46" s="164" t="s">
        <v>6733</v>
      </c>
      <c r="C46" s="155"/>
    </row>
    <row r="47">
      <c r="A47" s="164" t="s">
        <v>6794</v>
      </c>
      <c r="B47" s="164" t="s">
        <v>6795</v>
      </c>
      <c r="C47" s="155"/>
    </row>
    <row r="48">
      <c r="A48" s="164" t="s">
        <v>6872</v>
      </c>
      <c r="B48" s="164" t="s">
        <v>6873</v>
      </c>
      <c r="C48" s="155"/>
    </row>
    <row r="49">
      <c r="A49" s="164" t="s">
        <v>7148</v>
      </c>
      <c r="B49" s="164" t="s">
        <v>7149</v>
      </c>
      <c r="C49" s="155"/>
    </row>
    <row r="50">
      <c r="A50" s="164" t="s">
        <v>7286</v>
      </c>
      <c r="B50" s="164" t="s">
        <v>7287</v>
      </c>
      <c r="C50" s="155"/>
    </row>
    <row r="51">
      <c r="A51" s="164" t="s">
        <v>7330</v>
      </c>
      <c r="B51" s="164" t="s">
        <v>7331</v>
      </c>
      <c r="C51" s="155"/>
    </row>
    <row r="52">
      <c r="A52" s="165" t="s">
        <v>1351</v>
      </c>
      <c r="B52" s="165" t="s">
        <v>1352</v>
      </c>
      <c r="C52" s="165"/>
    </row>
    <row r="53">
      <c r="A53" s="155" t="s">
        <v>7408</v>
      </c>
      <c r="B53" s="155" t="s">
        <v>7409</v>
      </c>
      <c r="C53" s="155"/>
    </row>
    <row r="54">
      <c r="A54" s="165" t="s">
        <v>5761</v>
      </c>
      <c r="B54" s="165" t="s">
        <v>5762</v>
      </c>
      <c r="C54" s="165"/>
    </row>
    <row r="55">
      <c r="A55" s="155" t="s">
        <v>2180</v>
      </c>
      <c r="B55" s="155" t="s">
        <v>2181</v>
      </c>
      <c r="C55" s="155"/>
    </row>
    <row r="56">
      <c r="A56" s="164" t="s">
        <v>3835</v>
      </c>
      <c r="B56" s="164" t="s">
        <v>3836</v>
      </c>
      <c r="C56" s="155"/>
    </row>
    <row r="57">
      <c r="A57" s="166" t="s">
        <v>3859</v>
      </c>
      <c r="B57" s="166" t="s">
        <v>3860</v>
      </c>
      <c r="C57" s="165"/>
    </row>
    <row r="58">
      <c r="A58" s="164" t="s">
        <v>3933</v>
      </c>
      <c r="B58" s="164" t="s">
        <v>3934</v>
      </c>
      <c r="C58" s="155"/>
    </row>
    <row r="59">
      <c r="A59" s="166" t="s">
        <v>4022</v>
      </c>
      <c r="B59" s="166" t="s">
        <v>4023</v>
      </c>
      <c r="C59" s="165"/>
    </row>
    <row r="60">
      <c r="A60" s="164" t="s">
        <v>4220</v>
      </c>
      <c r="B60" s="164" t="s">
        <v>4221</v>
      </c>
      <c r="C60" s="155"/>
    </row>
    <row r="61">
      <c r="A61" s="166" t="s">
        <v>4450</v>
      </c>
      <c r="B61" s="166" t="s">
        <v>4451</v>
      </c>
      <c r="C61" s="165"/>
    </row>
    <row r="62">
      <c r="A62" s="164" t="s">
        <v>4476</v>
      </c>
      <c r="B62" s="164" t="s">
        <v>4477</v>
      </c>
      <c r="C62" s="155"/>
    </row>
    <row r="63">
      <c r="A63" s="166" t="s">
        <v>4550</v>
      </c>
      <c r="B63" s="166" t="s">
        <v>4551</v>
      </c>
      <c r="C63" s="165"/>
    </row>
    <row r="64">
      <c r="A64" s="164" t="s">
        <v>7410</v>
      </c>
      <c r="B64" s="164" t="s">
        <v>7411</v>
      </c>
      <c r="C64" s="155"/>
    </row>
    <row r="65">
      <c r="A65" s="166" t="s">
        <v>4900</v>
      </c>
      <c r="B65" s="166" t="s">
        <v>4901</v>
      </c>
      <c r="C65" s="165"/>
    </row>
    <row r="66">
      <c r="A66" s="164" t="s">
        <v>4790</v>
      </c>
      <c r="B66" s="164" t="s">
        <v>4791</v>
      </c>
      <c r="C66" s="155"/>
    </row>
    <row r="67">
      <c r="A67" s="166" t="s">
        <v>4952</v>
      </c>
      <c r="B67" s="166" t="s">
        <v>4953</v>
      </c>
      <c r="C67" s="165"/>
    </row>
    <row r="68">
      <c r="A68" s="164" t="s">
        <v>5159</v>
      </c>
      <c r="B68" s="164" t="s">
        <v>5160</v>
      </c>
      <c r="C68" s="155"/>
    </row>
    <row r="69">
      <c r="A69" s="166" t="s">
        <v>5252</v>
      </c>
      <c r="B69" s="166" t="s">
        <v>5253</v>
      </c>
      <c r="C69" s="165"/>
    </row>
    <row r="70">
      <c r="A70" s="164" t="s">
        <v>5437</v>
      </c>
      <c r="B70" s="164" t="s">
        <v>5438</v>
      </c>
      <c r="C70" s="155"/>
    </row>
    <row r="71">
      <c r="A71" s="166" t="s">
        <v>5558</v>
      </c>
      <c r="B71" s="166" t="s">
        <v>5559</v>
      </c>
      <c r="C71" s="165"/>
    </row>
    <row r="72">
      <c r="A72" s="164" t="s">
        <v>5861</v>
      </c>
      <c r="B72" s="164" t="s">
        <v>5862</v>
      </c>
      <c r="C72" s="155"/>
    </row>
    <row r="73">
      <c r="A73" s="166" t="s">
        <v>5920</v>
      </c>
      <c r="B73" s="166" t="s">
        <v>5921</v>
      </c>
      <c r="C73" s="165"/>
    </row>
    <row r="74">
      <c r="A74" s="164" t="s">
        <v>6074</v>
      </c>
      <c r="B74" s="164" t="s">
        <v>6075</v>
      </c>
      <c r="C74" s="155"/>
    </row>
    <row r="75">
      <c r="A75" s="166" t="s">
        <v>6141</v>
      </c>
      <c r="B75" s="166" t="s">
        <v>6142</v>
      </c>
      <c r="C75" s="165"/>
    </row>
    <row r="76">
      <c r="A76" s="164" t="s">
        <v>6209</v>
      </c>
      <c r="B76" s="164" t="s">
        <v>6210</v>
      </c>
      <c r="C76" s="155"/>
    </row>
    <row r="77">
      <c r="A77" s="166" t="s">
        <v>6241</v>
      </c>
      <c r="B77" s="166" t="s">
        <v>6242</v>
      </c>
      <c r="C77" s="165"/>
    </row>
    <row r="78">
      <c r="A78" s="164" t="s">
        <v>6285</v>
      </c>
      <c r="B78" s="164" t="s">
        <v>6286</v>
      </c>
      <c r="C78" s="155"/>
    </row>
    <row r="79">
      <c r="A79" s="166" t="s">
        <v>6395</v>
      </c>
      <c r="B79" s="166" t="s">
        <v>6396</v>
      </c>
      <c r="C79" s="165"/>
    </row>
  </sheetData>
  <drawing r:id="rId1"/>
</worksheet>
</file>