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8E39D83_EE87_49CF_B5D4_1DF6B2FCFCC0_.wvu.FilterData">BIM!$A$574:$O$592</definedName>
    <definedName hidden="1" localSheetId="0" name="Z_93F6AA6B_7456_4B9C_A0E3_A27DB47E98C1_.wvu.FilterData">BIM!$A$776:$O$812</definedName>
    <definedName hidden="1" localSheetId="0" name="Z_1A75F342_E63B_42A9_98F3_BC11B366BD0E_.wvu.FilterData">BIM!$A$563:$O$573</definedName>
    <definedName hidden="1" localSheetId="0" name="Z_A474B7BC_4A47_4510_AF9E_A3358D8E4617_.wvu.FilterData">BIM!$A$75:$O$158</definedName>
    <definedName hidden="1" localSheetId="0" name="Z_6F733002_8F09_4AF4_81E1_45FCCFF088B1_.wvu.FilterData">BIM!$A$37:$O$69</definedName>
    <definedName hidden="1" localSheetId="0" name="Z_F415EBC7_6A03_47FF_A65B_E32A6760B0C0_.wvu.FilterData">BIM!$A$145:$O$267</definedName>
    <definedName hidden="1" localSheetId="0" name="Z_DBA5EA8A_B248_4C1A_B7B6_B09B67D20537_.wvu.FilterData">BIM!$A$795:$O$803</definedName>
    <definedName hidden="1" localSheetId="0" name="Z_5467354D_0811_4E82_8B8D_7D9EFA19B55B_.wvu.FilterData">BIM!$A$1:$R$1125</definedName>
    <definedName hidden="1" localSheetId="0" name="Z_792A06BE_1F7E_48F1_91D7_EB6B5DCE6EFD_.wvu.FilterData">BIM!$A$77:$O$129</definedName>
    <definedName hidden="1" localSheetId="0" name="Z_0A79D249_C96A_42B4_9F43_6A44373305F3_.wvu.FilterData">BIM!$A$804:$O$875</definedName>
    <definedName hidden="1" localSheetId="0" name="Z_4A322579_05DA_4BBE_98E9_D4E0B84786CE_.wvu.FilterData">BIM!$A$626:$O$659</definedName>
    <definedName hidden="1" localSheetId="0" name="Z_4B13D87A_9F08_4B9D_B729_60C37E0A81E9_.wvu.FilterData">BIM!$A$522:$O$532</definedName>
    <definedName hidden="1" localSheetId="0" name="Z_BB3F7A21_4162_454A_97DA_EDC08BBFCE03_.wvu.FilterData">BIM!$A$1040:$O$1075</definedName>
    <definedName hidden="1" localSheetId="0" name="Z_75D2E19A_F973_435D_9960_E06B759D93AE_.wvu.FilterData">BIM!$A$833:$O$864</definedName>
    <definedName hidden="1" localSheetId="0" name="Z_AA00E5C6_1CA4_4418_A24F_8B27ADFD2049_.wvu.FilterData">BIM!$A$1:$Q$2216</definedName>
    <definedName hidden="1" localSheetId="0" name="Z_2C692364_5540_4E04_A3DE_49975D587D08_.wvu.FilterData">BIM!$A$2:$O$36</definedName>
    <definedName hidden="1" localSheetId="0" name="Z_15EF02BD_BBA4_4E09_ADF8_D8B0C393BC43_.wvu.FilterData">BIM!$A$534:$O$566</definedName>
    <definedName hidden="1" localSheetId="0" name="Z_746D6252_68BD_4F30_B35D_2FCF47B1015C_.wvu.FilterData">BIM!$A$876:$O$891</definedName>
    <definedName hidden="1" localSheetId="0" name="Z_7D7D40AB_E6CA_47B6_AAE9_34859A7E5FFE_.wvu.FilterData">BIM!$A$268:$H$315</definedName>
    <definedName hidden="1" localSheetId="0" name="Z_EA85A232_214B_4F5C_8D9A_88D39E803B70_.wvu.FilterData">BIM!$A$268:$O$315</definedName>
    <definedName hidden="1" localSheetId="0" name="Z_E6286DE0_AA5B_4FB4_8246_D6675704825E_.wvu.FilterData">BIM!$A$1010:$O$1032</definedName>
    <definedName hidden="1" localSheetId="0" name="Z_5EC42885_30BB_4FC5_84C3_7B6ABB97B377_.wvu.FilterData">BIM!$A$719:$O$770</definedName>
    <definedName hidden="1" localSheetId="0" name="Z_E5BAAAFB_EFDA_4043_AEC8_2AFD8A5381B7_.wvu.FilterData">BIM!$A$552:$O$566</definedName>
    <definedName hidden="1" localSheetId="0" name="Z_3D1BD7C2_9620_4E98_B9D2_08CEC151F1EC_.wvu.FilterData">BIM!$A$771:$O$794</definedName>
    <definedName hidden="1" localSheetId="0" name="Z_10D50FC3_4EBB_47B9_8328_2F79E9E6B219_.wvu.FilterData">BIM!$A$336:$O$347</definedName>
    <definedName hidden="1" localSheetId="0" name="Z_6460292F_47A3_44F6_951B_BD330DD2BF4C_.wvu.FilterData">BIM!$A$566:$O$575</definedName>
    <definedName hidden="1" localSheetId="0" name="Z_32321AAD_A942_442E_ADD2_80212AE6121A_.wvu.FilterData">BIM!$A$729:$O$775</definedName>
    <definedName hidden="1" localSheetId="0" name="Z_9DC7C528_115E_4681_A158_8084EF176769_.wvu.FilterData">BIM!$A$430:$O$463</definedName>
    <definedName hidden="1" localSheetId="0" name="Z_7AFEF88D_80D3_4F50_A646_A7E5044783AD_.wvu.FilterData">BIM!$A$971:$O$994</definedName>
    <definedName hidden="1" localSheetId="0" name="Z_AACA003C_271C_441A_A0C1_74A0F9A74FE3_.wvu.FilterData">BIM!$A$1:$R$1125</definedName>
    <definedName hidden="1" localSheetId="0" name="Z_AEC06AC9_E8A8_44F5_9B56_5B16BF2ADD5C_.wvu.FilterData">BIM!$A$995:$O$1006</definedName>
    <definedName hidden="1" localSheetId="0" name="Z_245A0272_0456_4414_9EB1_0CA2415D45E9_.wvu.FilterData">BIM!$A$925:$O$961</definedName>
    <definedName hidden="1" localSheetId="0" name="Z_9A0236CF_C3B5_45E6_9903_57392C95F8BD_.wvu.FilterData">BIM!$A$892:$O$1024</definedName>
    <definedName hidden="1" localSheetId="0" name="Z_6643D116_6A12_4135_9549_729031A7451F_.wvu.FilterData">BIM!$A$574:$O$585</definedName>
    <definedName hidden="1" localSheetId="0" name="Z_A5C7D5EB_BEF2_4A13_9DFE_B6BFBEA0445A_.wvu.FilterData">BIM!$A$316:$O$335</definedName>
    <definedName hidden="1" localSheetId="0" name="Z_1ECB15C6_CC6E_4B79_9547_F5BE64B282A1_.wvu.FilterData">BIM!$A$120:$O$150</definedName>
    <definedName hidden="1" localSheetId="0" name="Z_615A5553_2A08_43A5_9F5D_824659AE8F39_.wvu.FilterData">BIM!$A$711:$O$725</definedName>
    <definedName hidden="1" localSheetId="0" name="Z_0DFA62A5_32C9_4109_AA6F_800DABFB3010_.wvu.FilterData">BIM!$A$1:$R$1125</definedName>
  </definedNames>
  <calcPr/>
  <customWorkbookViews>
    <customWorkbookView activeSheetId="0" maximized="1" windowHeight="0" windowWidth="0" guid="{32321AAD-A942-442E-ADD2-80212AE6121A}" name="Pekerjaan"/>
    <customWorkbookView activeSheetId="0" maximized="1" windowHeight="0" windowWidth="0" guid="{3D1BD7C2-9620-4E98-B9D2-08CEC151F1EC}" name="Buah"/>
    <customWorkbookView activeSheetId="0" maximized="1" windowHeight="0" windowWidth="0" guid="{4A322579-05DA-4BBE-98E9-D4E0B84786CE}" name="Pakaian"/>
    <customWorkbookView activeSheetId="0" maximized="1" windowHeight="0" windowWidth="0" guid="{1ECB15C6-CC6E-4B79-9547-F5BE64B282A1}" name="Makanan"/>
    <customWorkbookView activeSheetId="0" maximized="1" windowHeight="0" windowWidth="0" guid="{A5C7D5EB-BEF2-4A13-9DFE-B6BFBEA0445A}" name="Budaya"/>
    <customWorkbookView activeSheetId="0" maximized="1" windowHeight="0" windowWidth="0" guid="{746D6252-68BD-4F30-B35D-2FCF47B1015C}" name="Kata Penghubung"/>
    <customWorkbookView activeSheetId="0" maximized="1" windowHeight="0" windowWidth="0" guid="{AEC06AC9-E8A8-44F5-9B56-5B16BF2ADD5C}" name="Warna"/>
    <customWorkbookView activeSheetId="0" maximized="1" windowHeight="0" windowWidth="0" guid="{0A79D249-C96A-42B4-9F43-6A44373305F3}" name="Kata Kerja"/>
    <customWorkbookView activeSheetId="0" maximized="1" windowHeight="0" windowWidth="0" guid="{B8E39D83-EE87-49CF-B5D4-1DF6B2FCFCC0}" name="Kata Ganti Nama"/>
    <customWorkbookView activeSheetId="0" maximized="1" windowHeight="0" windowWidth="0" guid="{7D7D40AB-E6CA-47B6-AAE9-34859A7E5FFE}" name="Haiwan"/>
    <customWorkbookView activeSheetId="0" maximized="1" windowHeight="0" windowWidth="0" guid="{DBA5EA8A-B248-4C1A-B7B6-B09B67D20537}" name="Kata Bantu"/>
    <customWorkbookView activeSheetId="0" maximized="1" windowHeight="0" windowWidth="0" guid="{10D50FC3-4EBB-47B9-8328-2F79E9E6B219}" name="Kata Tanya"/>
    <customWorkbookView activeSheetId="0" maximized="1" windowHeight="0" windowWidth="0" guid="{E6286DE0-AA5B-4FB4-8246-D6675704825E}" name="Kerajaan"/>
    <customWorkbookView activeSheetId="0" maximized="1" windowHeight="0" windowWidth="0" guid="{792A06BE-1F7E-48F1-91D7-EB6B5DCE6EFD}" name="Angka"/>
    <customWorkbookView activeSheetId="0" maximized="1" windowHeight="0" windowWidth="0" guid="{6460292F-47A3-44F6-951B-BD330DD2BF4C}" name="Pengangkutan"/>
    <customWorkbookView activeSheetId="0" maximized="1" windowHeight="0" windowWidth="0" guid="{A474B7BC-4A47-4510-AF9E-A3358D8E4617}" name="Tempat - Bangunan"/>
    <customWorkbookView activeSheetId="0" maximized="1" windowHeight="0" windowWidth="0" guid="{9DC7C528-115E-4681-A158-8084EF176769}" name="Kesihatan"/>
    <customWorkbookView activeSheetId="0" maximized="1" windowHeight="0" windowWidth="0" guid="{1A75F342-E63B-42A9-98F3-BC11B366BD0E}" name="Badan"/>
    <customWorkbookView activeSheetId="0" maximized="1" windowHeight="0" windowWidth="0" guid="{245A0272-0456-4414-9EB1-0CA2415D45E9}" name="Sukan"/>
    <customWorkbookView activeSheetId="0" maximized="1" windowHeight="0" windowWidth="0" guid="{7AFEF88D-80D3-4F50-A646-A7E5044783AD}" name="Ucapan"/>
    <customWorkbookView activeSheetId="0" maximized="1" windowHeight="0" windowWidth="0" guid="{5EC42885-30BB-4FC5-84C3-7B6ABB97B377}" name="Masa"/>
    <customWorkbookView activeSheetId="0" maximized="1" windowHeight="0" windowWidth="0" guid="{615A5553-2A08-43A5-9F5D-824659AE8F39}" name="Arah"/>
    <customWorkbookView activeSheetId="0" maximized="1" windowHeight="0" windowWidth="0" guid="{6F733002-8F09-4AF4-81E1-45FCCFF088B1}" name="Alam"/>
    <customWorkbookView activeSheetId="0" maximized="1" windowHeight="0" windowWidth="0" guid="{BB3F7A21-4162-454A-97DA-EDC08BBFCE03}" name="Pertubuhan"/>
    <customWorkbookView activeSheetId="0" maximized="1" windowHeight="0" windowWidth="0" guid="{2C692364-5540-4E04-A3DE-49975D587D08}" name="Agama"/>
    <customWorkbookView activeSheetId="0" maximized="1" windowHeight="0" windowWidth="0" guid="{6643D116-6A12-4135-9549-729031A7451F}" name="Komunikasi"/>
    <customWorkbookView activeSheetId="0" maximized="1" windowHeight="0" windowWidth="0" guid="{9A0236CF-C3B5-45E6-9903-57392C95F8BD}" name="Kata Sifat"/>
    <customWorkbookView activeSheetId="0" maximized="1" windowHeight="0" windowWidth="0" guid="{AACA003C-271C-441A-A0C1-74A0F9A74FE3}" name="Filter 4"/>
    <customWorkbookView activeSheetId="0" maximized="1" windowHeight="0" windowWidth="0" guid="{AA00E5C6-1CA4-4418-A24F-8B27ADFD2049}" name="Filter 2"/>
    <customWorkbookView activeSheetId="0" maximized="1" windowHeight="0" windowWidth="0" guid="{E5BAAAFB-EFDA-4043-AEC8-2AFD8A5381B7}" name="Negeri"/>
    <customWorkbookView activeSheetId="0" maximized="1" windowHeight="0" windowWidth="0" guid="{0DFA62A5-32C9-4109-AA6F-800DABFB3010}" name="Filter 3"/>
    <customWorkbookView activeSheetId="0" maximized="1" windowHeight="0" windowWidth="0" guid="{93F6AA6B-7456-4B9C-A0E3-A27DB47E98C1}" name="Pendidikan"/>
    <customWorkbookView activeSheetId="0" maximized="1" windowHeight="0" windowWidth="0" guid="{5467354D-0811-4E82-8B8D-7D9EFA19B55B}" name="Filter 1"/>
    <customWorkbookView activeSheetId="0" maximized="1" windowHeight="0" windowWidth="0" guid="{75D2E19A-F973-435D-9960-E06B759D93AE}" name="Perasaan"/>
    <customWorkbookView activeSheetId="0" maximized="1" windowHeight="0" windowWidth="0" guid="{4B13D87A-9F08-4B9D-B729-60C37E0A81E9}" name="Kecacatan"/>
    <customWorkbookView activeSheetId="0" maximized="1" windowHeight="0" windowWidth="0" guid="{15EF02BD-BBA4-4E09-ADF8-D8B0C393BC43}" name="Keluarga"/>
    <customWorkbookView activeSheetId="0" maximized="1" windowHeight="0" windowWidth="0" guid="{F415EBC7-6A03-47FF-A65B-E32A6760B0C0}" name="Benda"/>
    <customWorkbookView activeSheetId="0" maximized="1" windowHeight="0" windowWidth="0" guid="{EA85A232-214B-4F5C-8D9A-88D39E803B7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<sst xmlns="http://schemas.openxmlformats.org/spreadsheetml/2006/main" count="23898" uniqueCount="6772">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</sst>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92" t="s">
        <v>5206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5207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5208</v>
      </c>
      <c r="B1681" s="68" t="s">
        <v>5209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5210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5211</v>
      </c>
      <c r="B1682" s="68" t="s">
        <v>5212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5213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5214</v>
      </c>
      <c r="B1683" s="68" t="s">
        <v>5215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5216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5217</v>
      </c>
      <c r="B1684" s="68" t="s">
        <v>5218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5219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5220</v>
      </c>
      <c r="B1685" s="66" t="s">
        <v>5221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5222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5223</v>
      </c>
      <c r="B1686" s="68" t="s">
        <v>5224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5225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5226</v>
      </c>
      <c r="B1687" s="66" t="s">
        <v>5227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5228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5229</v>
      </c>
      <c r="B1688" s="68" t="s">
        <v>5230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5231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5232</v>
      </c>
      <c r="B1689" s="68" t="s">
        <v>5233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5234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5235</v>
      </c>
      <c r="B1690" s="68" t="s">
        <v>5236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5237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5238</v>
      </c>
      <c r="B1691" s="68" t="s">
        <v>5239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5240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5241</v>
      </c>
      <c r="B1692" s="68" t="s">
        <v>5242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5243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5244</v>
      </c>
      <c r="B1693" s="68" t="s">
        <v>5245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5246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5247</v>
      </c>
      <c r="B1694" s="68" t="s">
        <v>5248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5250</v>
      </c>
      <c r="B1695" s="68" t="s">
        <v>5251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5253</v>
      </c>
      <c r="B1696" s="68" t="s">
        <v>5254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5255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5256</v>
      </c>
      <c r="B1697" s="68" t="s">
        <v>5257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5258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5259</v>
      </c>
      <c r="B1698" s="68" t="s">
        <v>5260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5261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5262</v>
      </c>
      <c r="B1699" s="68" t="s">
        <v>5263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5264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5265</v>
      </c>
      <c r="B1700" s="68" t="s">
        <v>5266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5267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5268</v>
      </c>
      <c r="B1701" s="66" t="s">
        <v>5269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5270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5271</v>
      </c>
      <c r="B1702" s="68" t="s">
        <v>5272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5273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5274</v>
      </c>
      <c r="B1703" s="68" t="s">
        <v>5275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5276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5277</v>
      </c>
      <c r="B1704" s="68" t="s">
        <v>5278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5279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5280</v>
      </c>
      <c r="B1705" s="68" t="s">
        <v>5281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5282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5283</v>
      </c>
      <c r="B1706" s="68" t="s">
        <v>5284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5285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5286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5287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5288</v>
      </c>
      <c r="B1708" s="68" t="s">
        <v>5289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5290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5291</v>
      </c>
      <c r="B1709" s="68" t="s">
        <v>5292</v>
      </c>
      <c r="C1709" s="35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5295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5296</v>
      </c>
      <c r="B1710" s="68" t="s">
        <v>5297</v>
      </c>
      <c r="C1710" s="35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5298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5299</v>
      </c>
      <c r="B1711" s="68" t="s">
        <v>5300</v>
      </c>
      <c r="C1711" s="35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5301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5302</v>
      </c>
      <c r="B1712" s="68" t="s">
        <v>5303</v>
      </c>
      <c r="C1712" s="35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5304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5305</v>
      </c>
      <c r="B1713" s="68" t="s">
        <v>5306</v>
      </c>
      <c r="C1713" s="35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5307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5308</v>
      </c>
      <c r="B1714" s="66" t="s">
        <v>5309</v>
      </c>
      <c r="C1714" s="35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5310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5311</v>
      </c>
      <c r="B1715" s="68" t="s">
        <v>5312</v>
      </c>
      <c r="C1715" s="35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5314</v>
      </c>
      <c r="B1716" s="68" t="s">
        <v>5315</v>
      </c>
      <c r="C1716" s="35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5316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5317</v>
      </c>
      <c r="B1717" s="68" t="s">
        <v>5318</v>
      </c>
      <c r="C1717" s="35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5319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5320</v>
      </c>
      <c r="B1718" s="68" t="s">
        <v>5321</v>
      </c>
      <c r="C1718" s="35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5322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5323</v>
      </c>
      <c r="B1719" s="68" t="s">
        <v>5324</v>
      </c>
      <c r="C1719" s="35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5325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5326</v>
      </c>
      <c r="B1720" s="68" t="s">
        <v>5327</v>
      </c>
      <c r="C1720" s="35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5328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5329</v>
      </c>
      <c r="B1721" s="68" t="s">
        <v>5330</v>
      </c>
      <c r="C1721" s="35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5331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5332</v>
      </c>
      <c r="B1722" s="68" t="s">
        <v>5333</v>
      </c>
      <c r="C1722" s="35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5334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5335</v>
      </c>
      <c r="B1723" s="68" t="s">
        <v>5336</v>
      </c>
      <c r="C1723" s="35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5337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5338</v>
      </c>
      <c r="B1724" s="68" t="s">
        <v>5339</v>
      </c>
      <c r="C1724" s="35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5340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5341</v>
      </c>
      <c r="B1725" s="68" t="s">
        <v>5342</v>
      </c>
      <c r="C1725" s="35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5343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5344</v>
      </c>
      <c r="B1726" s="68" t="s">
        <v>5345</v>
      </c>
      <c r="C1726" s="35" t="s">
        <v>5293</v>
      </c>
      <c r="D1726" s="10" t="s">
        <v>5294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5346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5347</v>
      </c>
      <c r="B1727" s="66" t="s">
        <v>5348</v>
      </c>
      <c r="C1727" s="35" t="s">
        <v>5293</v>
      </c>
      <c r="D1727" s="10" t="s">
        <v>5294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5349</v>
      </c>
      <c r="B1728" s="68" t="s">
        <v>5350</v>
      </c>
      <c r="C1728" s="35" t="s">
        <v>5293</v>
      </c>
      <c r="D1728" s="10" t="s">
        <v>5294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5351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5352</v>
      </c>
      <c r="B1729" s="68" t="s">
        <v>5352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5353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5354</v>
      </c>
      <c r="B1730" s="68" t="s">
        <v>5355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5356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5357</v>
      </c>
      <c r="B1731" s="68" t="s">
        <v>5358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5359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5360</v>
      </c>
      <c r="B1732" s="68" t="s">
        <v>5361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5362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5363</v>
      </c>
      <c r="B1733" s="68" t="s">
        <v>5364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5365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5366</v>
      </c>
      <c r="B1734" s="68" t="s">
        <v>5367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5368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5369</v>
      </c>
      <c r="B1735" s="68" t="s">
        <v>5369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5370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5371</v>
      </c>
      <c r="B1736" s="68" t="s">
        <v>5372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5373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5374</v>
      </c>
      <c r="B1737" s="68" t="s">
        <v>5374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5375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5376</v>
      </c>
      <c r="B1738" s="68" t="s">
        <v>5376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5377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5378</v>
      </c>
      <c r="B1739" s="92" t="s">
        <v>5379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5380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5381</v>
      </c>
      <c r="B1740" s="68" t="s">
        <v>5382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5383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5384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5385</v>
      </c>
      <c r="B1742" s="68" t="s">
        <v>5386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5387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5388</v>
      </c>
      <c r="B1743" s="68" t="s">
        <v>5389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5390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5391</v>
      </c>
      <c r="B1744" s="68" t="s">
        <v>5392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5393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5394</v>
      </c>
      <c r="B1745" s="68" t="s">
        <v>5395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5396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5397</v>
      </c>
      <c r="B1746" s="68" t="s">
        <v>5398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5399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5400</v>
      </c>
      <c r="B1747" s="68" t="s">
        <v>5401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5402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5403</v>
      </c>
      <c r="B1748" s="68" t="s">
        <v>5403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5404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5405</v>
      </c>
      <c r="B1749" s="68" t="s">
        <v>5406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5407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5408</v>
      </c>
      <c r="B1750" s="68" t="s">
        <v>5409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5410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5411</v>
      </c>
      <c r="B1751" s="68" t="s">
        <v>5411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5412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5413</v>
      </c>
      <c r="B1752" s="68" t="s">
        <v>5414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5415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5416</v>
      </c>
      <c r="B1753" s="68" t="s">
        <v>5416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5417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5418</v>
      </c>
      <c r="B1754" s="68" t="s">
        <v>5419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5420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5421</v>
      </c>
      <c r="B1755" s="68" t="s">
        <v>5421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5422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5423</v>
      </c>
      <c r="B1756" s="68" t="s">
        <v>5424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5425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5426</v>
      </c>
      <c r="B1757" s="68" t="s">
        <v>5426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5427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5428</v>
      </c>
      <c r="B1758" s="68" t="s">
        <v>5428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5429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5430</v>
      </c>
      <c r="B1759" s="68" t="s">
        <v>5431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5432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5433</v>
      </c>
      <c r="B1760" s="68" t="s">
        <v>5434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5435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5436</v>
      </c>
      <c r="B1761" s="68" t="s">
        <v>5437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5438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5439</v>
      </c>
      <c r="B1762" s="68" t="s">
        <v>5440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5441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5442</v>
      </c>
      <c r="B1763" s="68" t="s">
        <v>5443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5444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5445</v>
      </c>
      <c r="B1764" s="68" t="s">
        <v>5445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5446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5447</v>
      </c>
      <c r="B1765" s="68" t="s">
        <v>5448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5449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5450</v>
      </c>
      <c r="B1766" s="68" t="s">
        <v>5451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5452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5453</v>
      </c>
      <c r="B1767" s="68" t="s">
        <v>5454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5455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5456</v>
      </c>
      <c r="B1768" s="68" t="s">
        <v>5457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5458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5459</v>
      </c>
      <c r="B1769" s="68" t="s">
        <v>5460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5461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5462</v>
      </c>
      <c r="B1770" s="68" t="s">
        <v>5463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5464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5465</v>
      </c>
      <c r="B1771" s="68" t="s">
        <v>5466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5467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5468</v>
      </c>
      <c r="B1772" s="68" t="s">
        <v>5469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5470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5471</v>
      </c>
      <c r="B1773" s="68" t="s">
        <v>5472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5473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5474</v>
      </c>
      <c r="B1774" s="68" t="s">
        <v>5475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5476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5477</v>
      </c>
      <c r="B1775" s="68" t="s">
        <v>5478</v>
      </c>
      <c r="C1775" s="35" t="s">
        <v>5479</v>
      </c>
      <c r="D1775" s="52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5481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5482</v>
      </c>
      <c r="B1776" s="68" t="s">
        <v>5483</v>
      </c>
      <c r="C1776" s="35" t="s">
        <v>5479</v>
      </c>
      <c r="D1776" s="52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5484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5485</v>
      </c>
      <c r="B1777" s="68" t="s">
        <v>5486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5487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5488</v>
      </c>
      <c r="B1778" s="68" t="s">
        <v>5489</v>
      </c>
      <c r="C1778" s="35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5490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5491</v>
      </c>
      <c r="B1779" s="68" t="s">
        <v>5491</v>
      </c>
      <c r="C1779" s="35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5492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5493</v>
      </c>
      <c r="B1780" s="92" t="s">
        <v>5494</v>
      </c>
      <c r="C1780" s="35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5495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5496</v>
      </c>
      <c r="B1781" s="92" t="s">
        <v>5497</v>
      </c>
      <c r="C1781" s="35" t="s">
        <v>5479</v>
      </c>
      <c r="D1781" s="10" t="s">
        <v>5480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5498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5499</v>
      </c>
      <c r="B1782" s="92" t="s">
        <v>5500</v>
      </c>
      <c r="C1782" s="35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5501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5502</v>
      </c>
      <c r="B1783" s="92" t="s">
        <v>5503</v>
      </c>
      <c r="C1783" s="35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5504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5505</v>
      </c>
      <c r="B1784" s="68" t="s">
        <v>5506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5507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5508</v>
      </c>
      <c r="B1785" s="68" t="s">
        <v>5509</v>
      </c>
      <c r="C1785" s="35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5510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5511</v>
      </c>
      <c r="B1786" s="68" t="s">
        <v>5511</v>
      </c>
      <c r="C1786" s="35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5512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5513</v>
      </c>
      <c r="B1787" s="68" t="s">
        <v>5514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5515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5516</v>
      </c>
      <c r="B1788" s="68" t="s">
        <v>5517</v>
      </c>
      <c r="C1788" s="35" t="s">
        <v>5479</v>
      </c>
      <c r="D1788" s="10" t="s">
        <v>5480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5518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5519</v>
      </c>
      <c r="B1789" s="92" t="s">
        <v>5520</v>
      </c>
      <c r="C1789" s="35" t="s">
        <v>5479</v>
      </c>
      <c r="D1789" s="10" t="s">
        <v>5480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5521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5522</v>
      </c>
      <c r="B1790" s="92" t="s">
        <v>5523</v>
      </c>
      <c r="C1790" s="35" t="s">
        <v>5479</v>
      </c>
      <c r="D1790" s="52" t="s">
        <v>5480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5524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5525</v>
      </c>
      <c r="B1791" s="68" t="s">
        <v>5526</v>
      </c>
      <c r="C1791" s="35" t="s">
        <v>5479</v>
      </c>
      <c r="D1791" s="10" t="s">
        <v>5480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5527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5528</v>
      </c>
      <c r="B1792" s="68" t="s">
        <v>5529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5530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5531</v>
      </c>
      <c r="B1793" s="66" t="s">
        <v>5532</v>
      </c>
      <c r="C1793" s="35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5533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5534</v>
      </c>
      <c r="B1794" s="92" t="s">
        <v>5535</v>
      </c>
      <c r="C1794" s="35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5536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5537</v>
      </c>
      <c r="B1795" s="68" t="s">
        <v>5538</v>
      </c>
      <c r="C1795" s="35" t="s">
        <v>5479</v>
      </c>
      <c r="D1795" s="10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5539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5540</v>
      </c>
      <c r="B1796" s="68" t="s">
        <v>5541</v>
      </c>
      <c r="C1796" s="35" t="s">
        <v>5479</v>
      </c>
      <c r="D1796" s="10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5542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5543</v>
      </c>
      <c r="B1797" s="68" t="s">
        <v>5544</v>
      </c>
      <c r="C1797" s="35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5545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5546</v>
      </c>
      <c r="B1798" s="68" t="s">
        <v>5547</v>
      </c>
      <c r="C1798" s="35" t="s">
        <v>5479</v>
      </c>
      <c r="D1798" s="52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5548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5549</v>
      </c>
      <c r="B1799" s="68" t="s">
        <v>5550</v>
      </c>
      <c r="C1799" s="35" t="s">
        <v>5479</v>
      </c>
      <c r="D1799" s="52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5551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5552</v>
      </c>
      <c r="B1800" s="68" t="s">
        <v>5553</v>
      </c>
      <c r="C1800" s="35" t="s">
        <v>5479</v>
      </c>
      <c r="D1800" s="10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5554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5555</v>
      </c>
      <c r="B1801" s="68" t="s">
        <v>5556</v>
      </c>
      <c r="C1801" s="35" t="s">
        <v>5479</v>
      </c>
      <c r="D1801" s="10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5557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5558</v>
      </c>
      <c r="B1802" s="68" t="s">
        <v>5559</v>
      </c>
      <c r="C1802" s="35" t="s">
        <v>5479</v>
      </c>
      <c r="D1802" s="10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5560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5561</v>
      </c>
      <c r="B1803" s="68" t="s">
        <v>5562</v>
      </c>
      <c r="C1803" s="35" t="s">
        <v>5479</v>
      </c>
      <c r="D1803" s="52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5563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5564</v>
      </c>
      <c r="B1804" s="68" t="s">
        <v>5565</v>
      </c>
      <c r="C1804" s="35" t="s">
        <v>5479</v>
      </c>
      <c r="D1804" s="52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5566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5567</v>
      </c>
      <c r="B1805" s="68" t="s">
        <v>5568</v>
      </c>
      <c r="C1805" s="35" t="s">
        <v>5479</v>
      </c>
      <c r="D1805" s="52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5569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5570</v>
      </c>
      <c r="B1806" s="68" t="s">
        <v>5571</v>
      </c>
      <c r="C1806" s="35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5572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5573</v>
      </c>
      <c r="B1807" s="68" t="s">
        <v>5574</v>
      </c>
      <c r="C1807" s="35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5575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5576</v>
      </c>
      <c r="B1808" s="68" t="s">
        <v>5577</v>
      </c>
      <c r="C1808" s="35" t="s">
        <v>5479</v>
      </c>
      <c r="D1808" s="10" t="s">
        <v>5480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5578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5579</v>
      </c>
      <c r="B1809" s="68" t="s">
        <v>5579</v>
      </c>
      <c r="C1809" s="35" t="s">
        <v>5479</v>
      </c>
      <c r="D1809" s="10" t="s">
        <v>5480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5580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5581</v>
      </c>
      <c r="B1810" s="68" t="s">
        <v>5582</v>
      </c>
      <c r="C1810" s="35" t="s">
        <v>5479</v>
      </c>
      <c r="D1810" s="10" t="s">
        <v>5480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5583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5584</v>
      </c>
      <c r="B1811" s="68" t="s">
        <v>5585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5586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5587</v>
      </c>
      <c r="B1812" s="68" t="s">
        <v>5588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5589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5590</v>
      </c>
      <c r="B1813" s="68" t="s">
        <v>5590</v>
      </c>
      <c r="C1813" s="35" t="s">
        <v>5479</v>
      </c>
      <c r="D1813" s="10" t="s">
        <v>5480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5591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5592</v>
      </c>
      <c r="B1814" s="68" t="s">
        <v>5593</v>
      </c>
      <c r="C1814" s="35" t="s">
        <v>5479</v>
      </c>
      <c r="D1814" s="10" t="s">
        <v>5480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5594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5595</v>
      </c>
      <c r="B1815" s="68" t="s">
        <v>5596</v>
      </c>
      <c r="C1815" s="35" t="s">
        <v>5479</v>
      </c>
      <c r="D1815" s="10" t="s">
        <v>5480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5597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5598</v>
      </c>
      <c r="B1816" s="68" t="s">
        <v>5599</v>
      </c>
      <c r="C1816" s="35" t="s">
        <v>5600</v>
      </c>
      <c r="D1816" s="52" t="s">
        <v>5601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5602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5603</v>
      </c>
      <c r="B1817" s="68" t="s">
        <v>5604</v>
      </c>
      <c r="C1817" s="35" t="s">
        <v>5600</v>
      </c>
      <c r="D1817" s="52" t="s">
        <v>5601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5605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5606</v>
      </c>
      <c r="B1818" s="68" t="s">
        <v>5607</v>
      </c>
      <c r="C1818" s="35" t="s">
        <v>5600</v>
      </c>
      <c r="D1818" s="52" t="s">
        <v>5601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5608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5609</v>
      </c>
      <c r="B1819" s="66" t="s">
        <v>5610</v>
      </c>
      <c r="C1819" s="35" t="s">
        <v>5600</v>
      </c>
      <c r="D1819" s="52" t="s">
        <v>5601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5611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5612</v>
      </c>
      <c r="B1820" s="68" t="s">
        <v>5613</v>
      </c>
      <c r="C1820" s="35" t="s">
        <v>5600</v>
      </c>
      <c r="D1820" s="52" t="s">
        <v>5601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5614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5615</v>
      </c>
      <c r="B1821" s="68" t="s">
        <v>5616</v>
      </c>
      <c r="C1821" s="35" t="s">
        <v>5600</v>
      </c>
      <c r="D1821" s="52" t="s">
        <v>5601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5617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5618</v>
      </c>
      <c r="B1822" s="68" t="s">
        <v>5619</v>
      </c>
      <c r="C1822" s="35" t="s">
        <v>5600</v>
      </c>
      <c r="D1822" s="52" t="s">
        <v>5601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5620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5621</v>
      </c>
      <c r="B1823" s="68" t="s">
        <v>5622</v>
      </c>
      <c r="C1823" s="35" t="s">
        <v>5600</v>
      </c>
      <c r="D1823" s="52" t="s">
        <v>5601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5623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5624</v>
      </c>
      <c r="B1824" s="68" t="s">
        <v>5624</v>
      </c>
      <c r="C1824" s="35" t="s">
        <v>5600</v>
      </c>
      <c r="D1824" s="52" t="s">
        <v>5601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5625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5626</v>
      </c>
      <c r="B1825" s="68" t="s">
        <v>5626</v>
      </c>
      <c r="C1825" s="35" t="s">
        <v>5600</v>
      </c>
      <c r="D1825" s="52" t="s">
        <v>5601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5627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5628</v>
      </c>
      <c r="B1826" s="68" t="s">
        <v>5629</v>
      </c>
      <c r="C1826" s="35" t="s">
        <v>5600</v>
      </c>
      <c r="D1826" s="52" t="s">
        <v>5601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5630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5631</v>
      </c>
      <c r="B1827" s="66" t="s">
        <v>5632</v>
      </c>
      <c r="C1827" s="35" t="s">
        <v>5600</v>
      </c>
      <c r="D1827" s="52" t="s">
        <v>5601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5633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5634</v>
      </c>
      <c r="B1828" s="66" t="s">
        <v>5635</v>
      </c>
      <c r="C1828" s="35" t="s">
        <v>5600</v>
      </c>
      <c r="D1828" s="52" t="s">
        <v>5601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5636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5637</v>
      </c>
      <c r="B1829" s="68" t="s">
        <v>5638</v>
      </c>
      <c r="C1829" s="35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5639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5640</v>
      </c>
      <c r="B1830" s="68" t="s">
        <v>5641</v>
      </c>
      <c r="C1830" s="35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5642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5643</v>
      </c>
      <c r="B1831" s="68" t="s">
        <v>5644</v>
      </c>
      <c r="C1831" s="35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5645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5646</v>
      </c>
      <c r="B1832" s="68" t="s">
        <v>5647</v>
      </c>
      <c r="C1832" s="35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5648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5649</v>
      </c>
      <c r="B1833" s="68" t="s">
        <v>5650</v>
      </c>
      <c r="C1833" s="35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5651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5652</v>
      </c>
      <c r="B1834" s="68" t="s">
        <v>5653</v>
      </c>
      <c r="C1834" s="35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5654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5655</v>
      </c>
      <c r="B1835" s="68" t="s">
        <v>5656</v>
      </c>
      <c r="C1835" s="35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5657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5658</v>
      </c>
      <c r="B1836" s="68" t="s">
        <v>5659</v>
      </c>
      <c r="C1836" s="35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5660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5661</v>
      </c>
      <c r="B1837" s="68" t="s">
        <v>5662</v>
      </c>
      <c r="C1837" s="35" t="s">
        <v>5600</v>
      </c>
      <c r="D1837" s="10" t="s">
        <v>5601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5663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5664</v>
      </c>
      <c r="B1838" s="68" t="s">
        <v>5665</v>
      </c>
      <c r="C1838" s="35" t="s">
        <v>5600</v>
      </c>
      <c r="D1838" s="10" t="s">
        <v>5601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5666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5667</v>
      </c>
      <c r="B1839" s="68" t="s">
        <v>5668</v>
      </c>
      <c r="C1839" s="35" t="s">
        <v>5600</v>
      </c>
      <c r="D1839" s="10" t="s">
        <v>5601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5669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5670</v>
      </c>
      <c r="B1840" s="68" t="s">
        <v>5671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5672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5673</v>
      </c>
      <c r="B1841" s="68" t="s">
        <v>5673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5674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5675</v>
      </c>
      <c r="B1842" s="68" t="s">
        <v>5676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5677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5678</v>
      </c>
      <c r="B1843" s="68" t="s">
        <v>5679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5680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5681</v>
      </c>
      <c r="B1844" s="68" t="s">
        <v>5682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5683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5684</v>
      </c>
      <c r="B1845" s="68" t="s">
        <v>5685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5686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5687</v>
      </c>
      <c r="B1846" s="68" t="s">
        <v>5688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5689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5690</v>
      </c>
      <c r="B1847" s="68" t="s">
        <v>5691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5692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5693</v>
      </c>
      <c r="B1848" s="68" t="s">
        <v>5694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5695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5696</v>
      </c>
      <c r="B1849" s="68" t="s">
        <v>5697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5698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5699</v>
      </c>
      <c r="B1850" s="68" t="s">
        <v>5700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5701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5702</v>
      </c>
      <c r="B1851" s="68" t="s">
        <v>5703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5704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5705</v>
      </c>
      <c r="B1852" s="68" t="s">
        <v>5705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5706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5707</v>
      </c>
      <c r="B1853" s="68" t="s">
        <v>5708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5709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5710</v>
      </c>
      <c r="B1854" s="68" t="s">
        <v>5711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5712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5713</v>
      </c>
      <c r="B1855" s="68" t="s">
        <v>5714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5715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5716</v>
      </c>
      <c r="B1856" s="68" t="s">
        <v>5717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5718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5719</v>
      </c>
      <c r="B1857" s="68" t="s">
        <v>5720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5721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5722</v>
      </c>
      <c r="B1858" s="68" t="s">
        <v>5723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5724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5725</v>
      </c>
      <c r="B1859" s="68" t="s">
        <v>5726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5727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5728</v>
      </c>
      <c r="B1860" s="68" t="s">
        <v>5729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5730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5731</v>
      </c>
      <c r="B1861" s="68" t="s">
        <v>5732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5733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5734</v>
      </c>
      <c r="B1862" s="68" t="s">
        <v>5735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5736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5737</v>
      </c>
      <c r="B1863" s="68" t="s">
        <v>5738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5739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5740</v>
      </c>
      <c r="B1864" s="68" t="s">
        <v>5741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5742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5743</v>
      </c>
      <c r="B1865" s="68" t="s">
        <v>5744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5745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5746</v>
      </c>
      <c r="B1866" s="68" t="s">
        <v>5747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5748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5749</v>
      </c>
      <c r="B1867" s="68" t="s">
        <v>5750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5751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5752</v>
      </c>
      <c r="B1868" s="68" t="s">
        <v>5753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5754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5755</v>
      </c>
      <c r="B1869" s="68" t="s">
        <v>5756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5758</v>
      </c>
      <c r="B1870" s="68" t="s">
        <v>5759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5761</v>
      </c>
      <c r="B1871" s="68" t="s">
        <v>5762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5763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5764</v>
      </c>
      <c r="B1872" s="68" t="s">
        <v>5765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5766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5767</v>
      </c>
      <c r="B1873" s="68" t="s">
        <v>5768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5769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5770</v>
      </c>
      <c r="B1874" s="68" t="s">
        <v>5771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5772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5773</v>
      </c>
      <c r="B1875" s="68" t="s">
        <v>5774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5775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5776</v>
      </c>
      <c r="B1876" s="68" t="s">
        <v>5776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5777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5778</v>
      </c>
      <c r="B1877" s="68" t="s">
        <v>5778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5779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5780</v>
      </c>
      <c r="B1878" s="68" t="s">
        <v>5781</v>
      </c>
      <c r="C1878" s="35" t="s">
        <v>5782</v>
      </c>
      <c r="D1878" s="10" t="s">
        <v>5783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5784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5785</v>
      </c>
      <c r="B1879" s="68" t="s">
        <v>5786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5787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5788</v>
      </c>
      <c r="B1880" s="68" t="s">
        <v>5789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5790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5791</v>
      </c>
      <c r="B1881" s="68" t="s">
        <v>5791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5792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5793</v>
      </c>
      <c r="B1882" s="68" t="s">
        <v>5794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5795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5796</v>
      </c>
      <c r="B1883" s="68" t="s">
        <v>5797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5798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5799</v>
      </c>
      <c r="B1884" s="68" t="s">
        <v>5799</v>
      </c>
      <c r="C1884" s="35" t="s">
        <v>5782</v>
      </c>
      <c r="D1884" s="10" t="s">
        <v>5783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5800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5801</v>
      </c>
      <c r="B1885" s="68" t="s">
        <v>5802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5803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5804</v>
      </c>
      <c r="B1886" s="68" t="s">
        <v>5805</v>
      </c>
      <c r="C1886" s="35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5808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5809</v>
      </c>
      <c r="B1887" s="68" t="s">
        <v>5810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5811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5812</v>
      </c>
      <c r="B1888" s="68" t="s">
        <v>5813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5814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5815</v>
      </c>
      <c r="B1889" s="68" t="s">
        <v>5816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5817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5818</v>
      </c>
      <c r="B1890" s="68" t="s">
        <v>5819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5820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5821</v>
      </c>
      <c r="B1891" s="68" t="s">
        <v>5821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5822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5823</v>
      </c>
      <c r="B1892" s="68" t="s">
        <v>5824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5825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5826</v>
      </c>
      <c r="B1893" s="68" t="s">
        <v>5826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5827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5828</v>
      </c>
      <c r="B1894" s="68" t="s">
        <v>5829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5830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5831</v>
      </c>
      <c r="B1895" s="68" t="s">
        <v>5832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5833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5834</v>
      </c>
      <c r="B1896" s="68" t="s">
        <v>5835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5836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5837</v>
      </c>
      <c r="B1897" s="68" t="s">
        <v>5838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5839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5840</v>
      </c>
      <c r="B1898" s="68" t="s">
        <v>5841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5842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5843</v>
      </c>
      <c r="B1899" s="68" t="s">
        <v>5844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5845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5846</v>
      </c>
      <c r="B1900" s="68" t="s">
        <v>5847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5848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5849</v>
      </c>
      <c r="B1901" s="68" t="s">
        <v>5850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5851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5852</v>
      </c>
      <c r="B1902" s="68" t="s">
        <v>5852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5853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5854</v>
      </c>
      <c r="B1903" s="68" t="s">
        <v>5855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5856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5857</v>
      </c>
      <c r="B1904" s="68" t="s">
        <v>5858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5859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5860</v>
      </c>
      <c r="B1905" s="68" t="s">
        <v>5861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5862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5863</v>
      </c>
      <c r="B1906" s="68" t="s">
        <v>5864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5865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5866</v>
      </c>
      <c r="B1907" s="68" t="s">
        <v>5867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5868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5869</v>
      </c>
      <c r="B1908" s="68" t="s">
        <v>5869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5870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5871</v>
      </c>
      <c r="B1909" s="68" t="s">
        <v>5871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5872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5873</v>
      </c>
      <c r="B1910" s="68" t="s">
        <v>5873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5874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5875</v>
      </c>
      <c r="B1911" s="68" t="s">
        <v>5875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5876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5877</v>
      </c>
      <c r="B1912" s="68" t="s">
        <v>5877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5878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5879</v>
      </c>
      <c r="B1913" s="68" t="s">
        <v>5879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5880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5881</v>
      </c>
      <c r="B1914" s="68" t="s">
        <v>5882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5883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5884</v>
      </c>
      <c r="B1915" s="68" t="s">
        <v>5885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5886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5887</v>
      </c>
      <c r="B1916" s="68" t="s">
        <v>5888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5889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5890</v>
      </c>
      <c r="B1917" s="68" t="s">
        <v>5891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5892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5893</v>
      </c>
      <c r="B1918" s="68" t="s">
        <v>5894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5895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5896</v>
      </c>
      <c r="B1919" s="68" t="s">
        <v>5897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5898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5899</v>
      </c>
      <c r="B1920" s="68" t="s">
        <v>5794</v>
      </c>
      <c r="C1920" s="35" t="s">
        <v>5900</v>
      </c>
      <c r="D1920" s="10" t="s">
        <v>5901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5902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5903</v>
      </c>
      <c r="B1921" s="68" t="s">
        <v>5904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5905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5906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5907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5908</v>
      </c>
      <c r="B1923" s="66" t="s">
        <v>5909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5910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5911</v>
      </c>
      <c r="B1924" s="68" t="s">
        <v>5912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5913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5914</v>
      </c>
      <c r="B1925" s="68" t="s">
        <v>5915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5916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5917</v>
      </c>
      <c r="B1926" s="68" t="s">
        <v>5918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5919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5920</v>
      </c>
      <c r="B1927" s="68" t="s">
        <v>5921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5922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5923</v>
      </c>
      <c r="B1928" s="68" t="s">
        <v>5924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5925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5926</v>
      </c>
      <c r="B1929" s="68" t="s">
        <v>5927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5928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5929</v>
      </c>
      <c r="B1930" s="68" t="s">
        <v>5930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5931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5932</v>
      </c>
      <c r="B1931" s="68" t="s">
        <v>5933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5934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5935</v>
      </c>
      <c r="B1932" s="68" t="s">
        <v>5936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5937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5938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5939</v>
      </c>
      <c r="B1934" s="68" t="s">
        <v>5940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5941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5942</v>
      </c>
      <c r="B1935" s="68" t="s">
        <v>5943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5944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5945</v>
      </c>
      <c r="B1936" s="68" t="s">
        <v>5946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5947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5948</v>
      </c>
      <c r="B1937" s="68" t="s">
        <v>5949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5950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5951</v>
      </c>
      <c r="B1938" s="68" t="s">
        <v>5952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5953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5954</v>
      </c>
      <c r="B1939" s="68" t="s">
        <v>5955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5956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5957</v>
      </c>
      <c r="B1940" s="68" t="s">
        <v>5958</v>
      </c>
      <c r="C1940" s="35" t="s">
        <v>5959</v>
      </c>
      <c r="D1940" s="10" t="s">
        <v>5960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5961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5962</v>
      </c>
      <c r="B1941" s="68" t="s">
        <v>5963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5964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5965</v>
      </c>
      <c r="B1942" s="68" t="s">
        <v>5966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5967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5968</v>
      </c>
      <c r="B1943" s="68" t="s">
        <v>5969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5970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5971</v>
      </c>
      <c r="B1944" s="68" t="s">
        <v>5972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5973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5974</v>
      </c>
      <c r="B1945" s="68" t="s">
        <v>5975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5976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5977</v>
      </c>
      <c r="B1946" s="68" t="s">
        <v>5978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5979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5980</v>
      </c>
      <c r="B1947" s="68" t="s">
        <v>5981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5982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5983</v>
      </c>
      <c r="B1948" s="68" t="s">
        <v>5984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5985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5986</v>
      </c>
      <c r="B1949" s="68" t="s">
        <v>5987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5988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5989</v>
      </c>
      <c r="B1950" s="68" t="s">
        <v>5990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5991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5992</v>
      </c>
      <c r="B1951" s="68" t="s">
        <v>5992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5993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5994</v>
      </c>
      <c r="B1952" s="68" t="s">
        <v>5994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5995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5996</v>
      </c>
      <c r="B1953" s="68" t="s">
        <v>5997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5998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5999</v>
      </c>
      <c r="B1954" s="68" t="s">
        <v>6000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6001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6002</v>
      </c>
      <c r="B1955" s="68" t="s">
        <v>6003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6004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6005</v>
      </c>
      <c r="B1956" s="68" t="s">
        <v>6006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6007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6008</v>
      </c>
      <c r="B1957" s="68" t="s">
        <v>6008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6009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6010</v>
      </c>
      <c r="B1958" s="68" t="s">
        <v>6011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6012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6013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6014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6015</v>
      </c>
      <c r="B1960" s="68" t="s">
        <v>6016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6017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6018</v>
      </c>
      <c r="B1961" s="68" t="s">
        <v>6019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6020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6021</v>
      </c>
      <c r="B1962" s="68" t="s">
        <v>6022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6023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6024</v>
      </c>
      <c r="B1963" s="68" t="s">
        <v>6025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6026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6027</v>
      </c>
      <c r="B1964" s="68" t="s">
        <v>6028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6029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6030</v>
      </c>
      <c r="B1965" s="68" t="s">
        <v>6031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6032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6033</v>
      </c>
      <c r="B1966" s="68" t="s">
        <v>6034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6035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6036</v>
      </c>
      <c r="B1967" s="68" t="s">
        <v>6037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6038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6039</v>
      </c>
      <c r="B1968" s="68" t="s">
        <v>6040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6041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6042</v>
      </c>
      <c r="B1969" s="68" t="s">
        <v>6043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6044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6045</v>
      </c>
      <c r="B1970" s="68" t="s">
        <v>6046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6047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6048</v>
      </c>
      <c r="B1971" s="68" t="s">
        <v>6049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6050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6051</v>
      </c>
      <c r="B1972" s="68" t="s">
        <v>6052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6053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6054</v>
      </c>
      <c r="B1973" s="68" t="s">
        <v>6055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6056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6057</v>
      </c>
      <c r="B1974" s="68" t="s">
        <v>6058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6059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6060</v>
      </c>
      <c r="B1975" s="68" t="s">
        <v>6061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6062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6063</v>
      </c>
      <c r="B1976" s="68" t="s">
        <v>6064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6065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6066</v>
      </c>
      <c r="B1977" s="68" t="s">
        <v>6067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6068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6069</v>
      </c>
      <c r="B1978" s="68" t="s">
        <v>6070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6071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6072</v>
      </c>
      <c r="B1979" s="68" t="s">
        <v>6073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6074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6075</v>
      </c>
      <c r="B1980" s="68" t="s">
        <v>6076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6077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6078</v>
      </c>
      <c r="B1981" s="68" t="s">
        <v>6079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6080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6081</v>
      </c>
      <c r="B1982" s="68" t="s">
        <v>6082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6083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6084</v>
      </c>
      <c r="B1983" s="68" t="s">
        <v>6085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6086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6087</v>
      </c>
      <c r="B1984" s="68" t="s">
        <v>6088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6089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6090</v>
      </c>
      <c r="B1985" s="68" t="s">
        <v>6091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6092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6093</v>
      </c>
      <c r="B1986" s="68" t="s">
        <v>6094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6095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6096</v>
      </c>
      <c r="B1987" s="68" t="s">
        <v>6097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6098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6099</v>
      </c>
      <c r="B1988" s="68" t="s">
        <v>6100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6101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6102</v>
      </c>
      <c r="B1989" s="68" t="s">
        <v>6103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6104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6105</v>
      </c>
      <c r="B1990" s="68" t="s">
        <v>6106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6107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6108</v>
      </c>
      <c r="B1991" s="68" t="s">
        <v>6109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6110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6111</v>
      </c>
      <c r="B1992" s="68" t="s">
        <v>6111</v>
      </c>
      <c r="C1992" s="35" t="s">
        <v>6112</v>
      </c>
      <c r="D1992" s="10" t="s">
        <v>6113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6114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6115</v>
      </c>
      <c r="B1993" s="68" t="s">
        <v>6115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6116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6117</v>
      </c>
      <c r="B1994" s="68" t="s">
        <v>6117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6118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6119</v>
      </c>
      <c r="B1995" s="68" t="s">
        <v>6119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6120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6121</v>
      </c>
      <c r="B1996" s="93" t="s">
        <v>6122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6123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6124</v>
      </c>
      <c r="B1997" s="68" t="s">
        <v>6125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6126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6127</v>
      </c>
      <c r="B1998" s="68" t="s">
        <v>6128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6129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6130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6131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6132</v>
      </c>
      <c r="B2000" s="68" t="s">
        <v>6133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6134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6135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6136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6137</v>
      </c>
      <c r="B2002" s="68" t="s">
        <v>6138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6139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6140</v>
      </c>
      <c r="B2003" s="68" t="s">
        <v>6140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6141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6142</v>
      </c>
      <c r="B2004" s="68" t="s">
        <v>6143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6144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6145</v>
      </c>
      <c r="B2005" s="68" t="s">
        <v>6146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6147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6148</v>
      </c>
      <c r="B2006" s="68" t="s">
        <v>6149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6150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6151</v>
      </c>
      <c r="B2007" s="68" t="s">
        <v>6152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6153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6154</v>
      </c>
      <c r="B2008" s="68" t="s">
        <v>6155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6156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6157</v>
      </c>
      <c r="B2009" s="68" t="s">
        <v>6158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6159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6160</v>
      </c>
      <c r="B2010" s="68" t="s">
        <v>6161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6162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6163</v>
      </c>
      <c r="B2011" s="68" t="s">
        <v>6164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6165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6166</v>
      </c>
      <c r="B2012" s="68" t="s">
        <v>6167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6168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6169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6170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6171</v>
      </c>
      <c r="B2014" s="68" t="s">
        <v>6172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6173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6174</v>
      </c>
      <c r="B2015" s="68" t="s">
        <v>6175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6176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6177</v>
      </c>
      <c r="B2016" s="68" t="s">
        <v>6178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6179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6180</v>
      </c>
      <c r="B2017" s="68" t="s">
        <v>6181</v>
      </c>
      <c r="C2017" s="35" t="s">
        <v>6182</v>
      </c>
      <c r="D2017" s="10" t="s">
        <v>6183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6184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6185</v>
      </c>
      <c r="B2018" s="68" t="s">
        <v>6186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6187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6188</v>
      </c>
      <c r="B2019" s="68" t="s">
        <v>6189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6190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6191</v>
      </c>
      <c r="B2020" s="68" t="s">
        <v>6192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6193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6194</v>
      </c>
      <c r="B2021" s="68" t="s">
        <v>6195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6196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6197</v>
      </c>
      <c r="B2022" s="68" t="s">
        <v>6198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6199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6200</v>
      </c>
      <c r="B2023" s="68" t="s">
        <v>6201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6202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6203</v>
      </c>
      <c r="B2024" s="66" t="s">
        <v>6204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6205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6206</v>
      </c>
      <c r="B2025" s="66" t="s">
        <v>6207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6208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6209</v>
      </c>
      <c r="B2026" s="66" t="s">
        <v>6210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6211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6212</v>
      </c>
      <c r="B2027" s="68" t="s">
        <v>6213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6214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6215</v>
      </c>
      <c r="B2028" s="68" t="s">
        <v>6216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6217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6218</v>
      </c>
      <c r="B2029" s="68" t="s">
        <v>6219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6220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6221</v>
      </c>
      <c r="B2030" s="68" t="s">
        <v>6222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6223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6224</v>
      </c>
      <c r="B2031" s="68" t="s">
        <v>6225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6226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6227</v>
      </c>
      <c r="B2032" s="66" t="s">
        <v>6228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6229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6230</v>
      </c>
      <c r="B2033" s="68" t="s">
        <v>6231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6232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6233</v>
      </c>
      <c r="B2034" s="68" t="s">
        <v>6234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6235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6236</v>
      </c>
      <c r="B2035" s="68" t="s">
        <v>6237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6238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6239</v>
      </c>
      <c r="B2036" s="68" t="s">
        <v>6240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6241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6242</v>
      </c>
      <c r="B2037" s="68" t="s">
        <v>6243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6244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6245</v>
      </c>
      <c r="B2038" s="68" t="s">
        <v>6246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6247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6248</v>
      </c>
      <c r="B2039" s="68" t="s">
        <v>6249</v>
      </c>
      <c r="C2039" s="35" t="s">
        <v>6250</v>
      </c>
      <c r="D2039" s="10" t="s">
        <v>6251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6252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6253</v>
      </c>
      <c r="B2040" s="68" t="s">
        <v>6254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6255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6256</v>
      </c>
      <c r="B2041" s="68" t="s">
        <v>6257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6258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6259</v>
      </c>
      <c r="B2042" s="92" t="s">
        <v>6259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6260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6261</v>
      </c>
      <c r="B2043" s="92" t="s">
        <v>6262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6263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6264</v>
      </c>
      <c r="B2044" s="68" t="s">
        <v>6265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6266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6267</v>
      </c>
      <c r="B2045" s="68" t="s">
        <v>6268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6269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6270</v>
      </c>
      <c r="B2046" s="68" t="s">
        <v>6271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6272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6273</v>
      </c>
      <c r="B2047" s="68" t="s">
        <v>6274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6275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6276</v>
      </c>
      <c r="B2048" s="68" t="s">
        <v>6276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6277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6278</v>
      </c>
      <c r="B2049" s="68" t="s">
        <v>6278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6279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6280</v>
      </c>
      <c r="B2050" s="68" t="s">
        <v>6281</v>
      </c>
      <c r="C2050" s="35" t="s">
        <v>6282</v>
      </c>
      <c r="D2050" s="10" t="s">
        <v>6283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6284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6285</v>
      </c>
      <c r="B2051" s="68" t="s">
        <v>6286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6287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6288</v>
      </c>
      <c r="B2052" s="68" t="s">
        <v>6289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6290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6291</v>
      </c>
      <c r="B2053" s="68" t="s">
        <v>6291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6292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6293</v>
      </c>
      <c r="B2054" s="68" t="s">
        <v>6293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6294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6295</v>
      </c>
      <c r="B2055" s="68" t="s">
        <v>6296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6297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6298</v>
      </c>
      <c r="B2056" s="68" t="s">
        <v>6299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6300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6301</v>
      </c>
      <c r="B2057" s="68" t="s">
        <v>6302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6303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6304</v>
      </c>
      <c r="B2058" s="68" t="s">
        <v>6304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6305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6306</v>
      </c>
      <c r="B2059" s="68" t="s">
        <v>6307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6308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6309</v>
      </c>
      <c r="B2060" s="68" t="s">
        <v>6309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6310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6311</v>
      </c>
      <c r="B2061" s="68" t="s">
        <v>6312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6313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6314</v>
      </c>
      <c r="B2062" s="68" t="s">
        <v>6315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6316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6317</v>
      </c>
      <c r="B2063" s="68" t="s">
        <v>6318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6319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6320</v>
      </c>
      <c r="B2064" s="68" t="s">
        <v>6321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6322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6323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6324</v>
      </c>
      <c r="B2066" s="66" t="s">
        <v>6325</v>
      </c>
      <c r="C2066" s="35" t="s">
        <v>6326</v>
      </c>
      <c r="D2066" s="10" t="s">
        <v>6327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6328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6329</v>
      </c>
      <c r="B2067" s="66" t="s">
        <v>6330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6331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6332</v>
      </c>
      <c r="B2068" s="66" t="s">
        <v>6333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6334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6335</v>
      </c>
      <c r="B2069" s="66" t="s">
        <v>6336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6337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6338</v>
      </c>
      <c r="B2070" s="68" t="s">
        <v>6339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6340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6341</v>
      </c>
      <c r="B2071" s="68" t="s">
        <v>1245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6342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6343</v>
      </c>
      <c r="B2072" s="92" t="s">
        <v>6344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6345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6346</v>
      </c>
      <c r="B2073" s="92" t="s">
        <v>6347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6348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6349</v>
      </c>
      <c r="B2074" s="92" t="s">
        <v>6350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6351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6352</v>
      </c>
      <c r="B2075" s="68" t="s">
        <v>6353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6354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6355</v>
      </c>
      <c r="B2076" s="68" t="s">
        <v>6356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6357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6358</v>
      </c>
      <c r="B2077" s="68" t="s">
        <v>6359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6360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6361</v>
      </c>
      <c r="B2078" s="68" t="s">
        <v>6362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6363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6364</v>
      </c>
      <c r="B2079" s="68" t="s">
        <v>6365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6366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6367</v>
      </c>
      <c r="B2080" s="92" t="s">
        <v>6368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6369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6370</v>
      </c>
      <c r="B2081" s="68" t="s">
        <v>6371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6372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6373</v>
      </c>
      <c r="B2082" s="68" t="s">
        <v>6374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6375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6376</v>
      </c>
      <c r="B2083" s="68" t="s">
        <v>6377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6378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6379</v>
      </c>
      <c r="B2084" s="68" t="s">
        <v>6380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6381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6382</v>
      </c>
      <c r="B2085" s="68" t="s">
        <v>6383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6384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6385</v>
      </c>
      <c r="B2086" s="68" t="s">
        <v>6386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6387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6388</v>
      </c>
      <c r="B2087" s="68" t="s">
        <v>6388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6389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6390</v>
      </c>
      <c r="B2088" s="68" t="s">
        <v>6391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6392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6393</v>
      </c>
      <c r="B2089" s="68" t="s">
        <v>6394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6395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6396</v>
      </c>
      <c r="B2090" s="68" t="s">
        <v>6397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6398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6399</v>
      </c>
      <c r="B2091" s="68" t="s">
        <v>6400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6401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6402</v>
      </c>
      <c r="B2092" s="68" t="s">
        <v>6403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6404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6405</v>
      </c>
      <c r="B2093" s="92" t="s">
        <v>6406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6407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6408</v>
      </c>
      <c r="B2094" s="68" t="s">
        <v>6409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6328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6410</v>
      </c>
      <c r="B2095" s="68" t="s">
        <v>6411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6412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6413</v>
      </c>
      <c r="B2096" s="68" t="s">
        <v>6414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6415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6416</v>
      </c>
      <c r="B2097" s="68" t="s">
        <v>6417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6418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6419</v>
      </c>
      <c r="B2098" s="92" t="s">
        <v>6420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6421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6422</v>
      </c>
      <c r="B2099" s="68" t="s">
        <v>6423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6424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6425</v>
      </c>
      <c r="B2100" s="68" t="s">
        <v>6426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6427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6428</v>
      </c>
      <c r="B2101" s="68" t="s">
        <v>6429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6430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6431</v>
      </c>
      <c r="B2102" s="68" t="s">
        <v>6432</v>
      </c>
      <c r="C2102" s="35" t="s">
        <v>6433</v>
      </c>
      <c r="D2102" s="10" t="s">
        <v>6434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6435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6436</v>
      </c>
      <c r="B2103" s="68" t="s">
        <v>6437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6438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6439</v>
      </c>
      <c r="B2104" s="68" t="s">
        <v>6440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6441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6442</v>
      </c>
      <c r="B2105" s="68" t="s">
        <v>6443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6444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6445</v>
      </c>
      <c r="B2106" s="68" t="s">
        <v>6446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6447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6448</v>
      </c>
      <c r="B2107" s="68" t="s">
        <v>6449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6450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6451</v>
      </c>
      <c r="B2108" s="68" t="s">
        <v>6452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6453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6454</v>
      </c>
      <c r="B2109" s="68" t="s">
        <v>6455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6456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6457</v>
      </c>
      <c r="B2110" s="68" t="s">
        <v>6458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6459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6460</v>
      </c>
      <c r="B2111" s="68" t="s">
        <v>6461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6462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6463</v>
      </c>
      <c r="B2112" s="68" t="s">
        <v>6464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6465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6466</v>
      </c>
      <c r="B2113" s="68" t="s">
        <v>6467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6468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6469</v>
      </c>
      <c r="B2114" s="68" t="s">
        <v>6470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6471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6472</v>
      </c>
      <c r="B2115" s="68" t="s">
        <v>6473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6474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6475</v>
      </c>
      <c r="B2116" s="68" t="s">
        <v>6476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6477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6478</v>
      </c>
      <c r="B2117" s="68" t="s">
        <v>6479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6480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6481</v>
      </c>
      <c r="B2118" s="68" t="s">
        <v>6482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6483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6484</v>
      </c>
      <c r="B2119" s="68" t="s">
        <v>6485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6486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6487</v>
      </c>
      <c r="B2120" s="68" t="s">
        <v>6488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6489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6490</v>
      </c>
      <c r="B2121" s="68" t="s">
        <v>6491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6492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6493</v>
      </c>
      <c r="B2122" s="68" t="s">
        <v>6494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6495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6496</v>
      </c>
      <c r="B2123" s="68" t="s">
        <v>6497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6498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6499</v>
      </c>
      <c r="B2124" s="68" t="s">
        <v>6500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6501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6502</v>
      </c>
      <c r="B2125" s="68" t="s">
        <v>6503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6504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6505</v>
      </c>
      <c r="B2126" s="68" t="s">
        <v>6506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6507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6508</v>
      </c>
      <c r="B2127" s="68" t="s">
        <v>6509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6510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6511</v>
      </c>
      <c r="B2128" s="68" t="s">
        <v>6512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6513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6514</v>
      </c>
      <c r="B2129" s="68" t="s">
        <v>6515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6516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6517</v>
      </c>
      <c r="B2130" s="68" t="s">
        <v>6518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6519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6520</v>
      </c>
      <c r="B2131" s="68" t="s">
        <v>6521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6522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6523</v>
      </c>
      <c r="B2132" s="68" t="s">
        <v>6524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6525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6526</v>
      </c>
      <c r="B2133" s="68" t="s">
        <v>6527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6528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6529</v>
      </c>
      <c r="B2134" s="68" t="s">
        <v>6530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6531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6532</v>
      </c>
      <c r="B2135" s="68" t="s">
        <v>6533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6534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6535</v>
      </c>
      <c r="B2136" s="68" t="s">
        <v>6536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6483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6537</v>
      </c>
      <c r="B2137" s="68" t="s">
        <v>6538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6539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6540</v>
      </c>
      <c r="B2138" s="66" t="s">
        <v>6541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6542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6543</v>
      </c>
      <c r="B2139" s="68" t="s">
        <v>6544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6545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6546</v>
      </c>
      <c r="B2140" s="68" t="s">
        <v>6547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6548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6549</v>
      </c>
      <c r="B2141" s="68" t="s">
        <v>6550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6551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6552</v>
      </c>
      <c r="B2142" s="68" t="s">
        <v>6553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6554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6555</v>
      </c>
      <c r="B2143" s="68" t="s">
        <v>6556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6557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6558</v>
      </c>
      <c r="B2144" s="68" t="s">
        <v>6559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6560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6561</v>
      </c>
      <c r="B2145" s="68" t="s">
        <v>6562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6563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6564</v>
      </c>
      <c r="B2146" s="66" t="s">
        <v>6565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6566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6567</v>
      </c>
      <c r="B2147" s="68" t="s">
        <v>6568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6569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6570</v>
      </c>
      <c r="B2148" s="68" t="s">
        <v>6571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6572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6573</v>
      </c>
      <c r="B2149" s="68" t="s">
        <v>6574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6575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6576</v>
      </c>
      <c r="B2150" s="68" t="s">
        <v>6577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6578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6579</v>
      </c>
      <c r="B2151" s="68" t="s">
        <v>6580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6581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6582</v>
      </c>
      <c r="B2152" s="68" t="s">
        <v>6583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6584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6585</v>
      </c>
      <c r="B2153" s="68" t="s">
        <v>6586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6587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6588</v>
      </c>
      <c r="B2154" s="68" t="s">
        <v>6589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6590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6591</v>
      </c>
      <c r="B2155" s="68" t="s">
        <v>6592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6593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6594</v>
      </c>
      <c r="B2156" s="68" t="s">
        <v>6595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6596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6597</v>
      </c>
      <c r="B2157" s="68" t="s">
        <v>6598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6599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6600</v>
      </c>
      <c r="B2158" s="68" t="s">
        <v>6601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6602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6603</v>
      </c>
      <c r="B2159" s="68" t="s">
        <v>6604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6605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6606</v>
      </c>
      <c r="B2160" s="68" t="s">
        <v>6607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6608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6609</v>
      </c>
      <c r="B2161" s="68" t="s">
        <v>6610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6611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6612</v>
      </c>
      <c r="B2162" s="68" t="s">
        <v>6613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6614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6615</v>
      </c>
      <c r="B2163" s="68" t="s">
        <v>6616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6617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6618</v>
      </c>
      <c r="B2164" s="68" t="s">
        <v>6619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6620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6621</v>
      </c>
      <c r="B2165" s="68" t="s">
        <v>6622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6623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6624</v>
      </c>
      <c r="B2166" s="68" t="s">
        <v>6625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6626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6627</v>
      </c>
      <c r="B2167" s="68" t="s">
        <v>6628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6629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6630</v>
      </c>
      <c r="B2168" s="68" t="s">
        <v>6631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6632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6633</v>
      </c>
      <c r="B2169" s="68" t="s">
        <v>6634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6635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6636</v>
      </c>
      <c r="B2170" s="68" t="s">
        <v>6637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6638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6639</v>
      </c>
      <c r="B2171" s="68" t="s">
        <v>6640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6641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6642</v>
      </c>
      <c r="B2172" s="68" t="s">
        <v>6643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6644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6645</v>
      </c>
      <c r="B2173" s="68" t="s">
        <v>6646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6647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6648</v>
      </c>
      <c r="B2174" s="68" t="s">
        <v>6649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6650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6651</v>
      </c>
      <c r="B2175" s="68" t="s">
        <v>6652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6653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6654</v>
      </c>
      <c r="B2176" s="68" t="s">
        <v>6655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6656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6657</v>
      </c>
      <c r="B2177" s="68" t="s">
        <v>6658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6659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6660</v>
      </c>
      <c r="B2178" s="68" t="s">
        <v>6661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6662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6663</v>
      </c>
      <c r="B2179" s="68" t="s">
        <v>6664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6665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6666</v>
      </c>
      <c r="B2180" s="68" t="s">
        <v>6667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6668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6669</v>
      </c>
      <c r="B2181" s="68" t="s">
        <v>6670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6671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6672</v>
      </c>
      <c r="B2182" s="68" t="s">
        <v>6673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6674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6675</v>
      </c>
      <c r="B2183" s="68" t="s">
        <v>6676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6677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6678</v>
      </c>
      <c r="B2184" s="68" t="s">
        <v>6679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6680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6681</v>
      </c>
      <c r="B2185" s="68" t="s">
        <v>6682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6683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6684</v>
      </c>
      <c r="B2186" s="68" t="s">
        <v>6685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6686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6687</v>
      </c>
      <c r="B2187" s="68" t="s">
        <v>6688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6689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6690</v>
      </c>
      <c r="B2188" s="68" t="s">
        <v>6691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6692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6693</v>
      </c>
      <c r="B2189" s="68" t="s">
        <v>3821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6694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6695</v>
      </c>
      <c r="B2190" s="68" t="s">
        <v>6696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6697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6698</v>
      </c>
      <c r="B2191" s="68" t="s">
        <v>6699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6700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6701</v>
      </c>
      <c r="B2192" s="68" t="s">
        <v>6702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6703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6704</v>
      </c>
      <c r="B2193" s="68" t="s">
        <v>6705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6706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6707</v>
      </c>
      <c r="B2194" s="68" t="s">
        <v>6708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6709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6710</v>
      </c>
      <c r="B2195" s="68" t="s">
        <v>6711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6712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6713</v>
      </c>
      <c r="B2196" s="68" t="s">
        <v>6714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6715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6716</v>
      </c>
      <c r="B2197" s="68" t="s">
        <v>6717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6718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6719</v>
      </c>
      <c r="B2198" s="68" t="s">
        <v>6720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6721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6722</v>
      </c>
      <c r="B2199" s="68" t="s">
        <v>6723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6724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6725</v>
      </c>
      <c r="B2200" s="68" t="s">
        <v>6726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6727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6728</v>
      </c>
      <c r="B2201" s="68" t="s">
        <v>6729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6730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6731</v>
      </c>
      <c r="B2202" s="68" t="s">
        <v>6732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6733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6734</v>
      </c>
      <c r="B2203" s="68" t="s">
        <v>6735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6736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6737</v>
      </c>
      <c r="B2204" s="68" t="s">
        <v>6738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6739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6740</v>
      </c>
      <c r="B2205" s="68" t="s">
        <v>6741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6742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6743</v>
      </c>
      <c r="B2206" s="68" t="s">
        <v>6744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6745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6746</v>
      </c>
      <c r="B2207" s="68" t="s">
        <v>6747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6748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6749</v>
      </c>
      <c r="B2208" s="68" t="s">
        <v>6750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6751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6752</v>
      </c>
      <c r="B2209" s="68" t="s">
        <v>6753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6754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6755</v>
      </c>
      <c r="B2210" s="68" t="s">
        <v>6756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6757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6758</v>
      </c>
      <c r="B2211" s="68" t="s">
        <v>6759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6760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6761</v>
      </c>
      <c r="B2212" s="68" t="s">
        <v>6762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6763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6764</v>
      </c>
      <c r="B2213" s="68" t="s">
        <v>6765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6766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1A75F342-E63B-42A9-98F3-BC11B366BD0E}" filter="1" showAutoFilter="1">
      <autoFilter ref="$A$563:$O$573"/>
    </customSheetView>
    <customSheetView guid="{9DC7C528-115E-4681-A158-8084EF176769}" filter="1" showAutoFilter="1">
      <autoFilter ref="$A$430:$O$463"/>
    </customSheetView>
    <customSheetView guid="{15EF02BD-BBA4-4E09-ADF8-D8B0C393BC43}" filter="1" showAutoFilter="1">
      <autoFilter ref="$A$534:$O$566"/>
    </customSheetView>
    <customSheetView guid="{4B13D87A-9F08-4B9D-B729-60C37E0A81E9}" filter="1" showAutoFilter="1">
      <autoFilter ref="$A$522:$O$532"/>
    </customSheetView>
    <customSheetView guid="{E5BAAAFB-EFDA-4043-AEC8-2AFD8A5381B7}" filter="1" showAutoFilter="1">
      <autoFilter ref="$A$552:$O$566">
        <filterColumn colId="6">
          <filters>
            <filter val="Benda"/>
          </filters>
        </filterColumn>
      </autoFilter>
    </customSheetView>
    <customSheetView guid="{1ECB15C6-CC6E-4B79-9547-F5BE64B282A1}" filter="1" showAutoFilter="1">
      <autoFilter ref="$A$120:$O$150"/>
    </customSheetView>
    <customSheetView guid="{9A0236CF-C3B5-45E6-9903-57392C95F8BD}" filter="1" showAutoFilter="1">
      <autoFilter ref="$A$892:$O$1024"/>
    </customSheetView>
    <customSheetView guid="{6F733002-8F09-4AF4-81E1-45FCCFF088B1}" filter="1" showAutoFilter="1">
      <autoFilter ref="$A$37:$O$69"/>
    </customSheetView>
    <customSheetView guid="{A474B7BC-4A47-4510-AF9E-A3358D8E4617}" filter="1" showAutoFilter="1">
      <autoFilter ref="$A$75:$O$158"/>
    </customSheetView>
    <customSheetView guid="{2C692364-5540-4E04-A3DE-49975D587D08}" filter="1" showAutoFilter="1">
      <autoFilter ref="$A$2:$O$36">
        <filterColumn colId="6">
          <filters>
            <filter val="Angka"/>
          </filters>
        </filterColumn>
      </autoFilter>
    </customSheetView>
    <customSheetView guid="{7AFEF88D-80D3-4F50-A646-A7E5044783AD}" filter="1" showAutoFilter="1">
      <autoFilter ref="$A$971:$O$994"/>
    </customSheetView>
    <customSheetView guid="{A5C7D5EB-BEF2-4A13-9DFE-B6BFBEA0445A}" filter="1" showAutoFilter="1">
      <autoFilter ref="$A$316:$O$335"/>
    </customSheetView>
    <customSheetView guid="{10D50FC3-4EBB-47B9-8328-2F79E9E6B219}" filter="1" showAutoFilter="1">
      <autoFilter ref="$A$336:$O$347"/>
    </customSheetView>
    <customSheetView guid="{5EC42885-30BB-4FC5-84C3-7B6ABB97B37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D1BD7C2-9620-4E98-B9D2-08CEC151F1EC}" filter="1" showAutoFilter="1">
      <autoFilter ref="$A$771:$O$794"/>
    </customSheetView>
    <customSheetView guid="{E6286DE0-AA5B-4FB4-8246-D6675704825E}" filter="1" showAutoFilter="1">
      <autoFilter ref="$A$1010:$O$1032"/>
    </customSheetView>
    <customSheetView guid="{615A5553-2A08-43A5-9F5D-824659AE8F39}" filter="1" showAutoFilter="1">
      <autoFilter ref="$A$711:$O$725"/>
    </customSheetView>
    <customSheetView guid="{BB3F7A21-4162-454A-97DA-EDC08BBFCE03}" filter="1" showAutoFilter="1">
      <autoFilter ref="$A$1040:$O$1075"/>
    </customSheetView>
    <customSheetView guid="{AA00E5C6-1CA4-4418-A24F-8B27ADFD2049}" filter="1" showAutoFilter="1">
      <autoFilter ref="$A$1:$Q$2216"/>
    </customSheetView>
    <customSheetView guid="{93F6AA6B-7456-4B9C-A0E3-A27DB47E98C1}" filter="1" showAutoFilter="1">
      <autoFilter ref="$A$776:$O$812"/>
    </customSheetView>
    <customSheetView guid="{0A79D249-C96A-42B4-9F43-6A44373305F3}" filter="1" showAutoFilter="1">
      <autoFilter ref="$A$804:$O$875"/>
    </customSheetView>
    <customSheetView guid="{6643D116-6A12-4135-9549-729031A7451F}" filter="1" showAutoFilter="1">
      <autoFilter ref="$A$574:$O$585"/>
    </customSheetView>
    <customSheetView guid="{32321AAD-A942-442E-ADD2-80212AE6121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D7D40AB-E6CA-47B6-AAE9-34859A7E5FFE}" filter="1" showAutoFilter="1">
      <autoFilter ref="$A$268:$H$315"/>
    </customSheetView>
    <customSheetView guid="{6460292F-47A3-44F6-951B-BD330DD2BF4C}" filter="1" showAutoFilter="1">
      <autoFilter ref="$A$566:$O$575"/>
    </customSheetView>
    <customSheetView guid="{746D6252-68BD-4F30-B35D-2FCF47B1015C}" filter="1" showAutoFilter="1">
      <autoFilter ref="$A$876:$O$891"/>
    </customSheetView>
    <customSheetView guid="{F415EBC7-6A03-47FF-A65B-E32A6760B0C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BA5EA8A-B248-4C1A-B7B6-B09B67D20537}" filter="1" showAutoFilter="1">
      <autoFilter ref="$A$795:$O$803"/>
    </customSheetView>
    <customSheetView guid="{AACA003C-271C-441A-A0C1-74A0F9A74FE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DFA62A5-32C9-4109-AA6F-800DABFB301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467354D-0811-4E82-8B8D-7D9EFA19B55B}" filter="1" showAutoFilter="1">
      <autoFilter ref="$A$1:$R$1125"/>
    </customSheetView>
    <customSheetView guid="{792A06BE-1F7E-48F1-91D7-EB6B5DCE6EFD}" filter="1" showAutoFilter="1">
      <autoFilter ref="$A$77:$O$129"/>
    </customSheetView>
    <customSheetView guid="{75D2E19A-F973-435D-9960-E06B759D93AE}" filter="1" showAutoFilter="1">
      <autoFilter ref="$A$833:$O$864"/>
    </customSheetView>
    <customSheetView guid="{B8E39D83-EE87-49CF-B5D4-1DF6B2FCFCC0}" filter="1" showAutoFilter="1">
      <autoFilter ref="$A$574:$O$592"/>
    </customSheetView>
    <customSheetView guid="{4A322579-05DA-4BBE-98E9-D4E0B84786CE}" filter="1" showAutoFilter="1">
      <autoFilter ref="$A$626:$O$659"/>
    </customSheetView>
    <customSheetView guid="{245A0272-0456-4414-9EB1-0CA2415D45E9}" filter="1" showAutoFilter="1">
      <autoFilter ref="$A$925:$O$961"/>
    </customSheetView>
    <customSheetView guid="{AEC06AC9-E8A8-44F5-9B56-5B16BF2ADD5C}" filter="1" showAutoFilter="1">
      <autoFilter ref="$A$995:$O$1006"/>
    </customSheetView>
    <customSheetView guid="{EA85A232-214B-4F5C-8D9A-88D39E803B7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6767</v>
      </c>
      <c r="B2" s="108" t="s">
        <v>6768</v>
      </c>
      <c r="C2" s="108" t="s">
        <v>6769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6769</v>
      </c>
    </row>
    <row r="6">
      <c r="A6" s="110" t="s">
        <v>82</v>
      </c>
      <c r="B6" s="108" t="s">
        <v>83</v>
      </c>
      <c r="C6" s="110" t="s">
        <v>6769</v>
      </c>
    </row>
    <row r="7">
      <c r="A7" s="109" t="s">
        <v>197</v>
      </c>
      <c r="B7" s="111" t="s">
        <v>198</v>
      </c>
      <c r="C7" s="109" t="s">
        <v>6769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6769</v>
      </c>
    </row>
    <row r="16">
      <c r="A16" s="110" t="s">
        <v>2579</v>
      </c>
      <c r="B16" s="110" t="s">
        <v>2580</v>
      </c>
      <c r="C16" s="110" t="s">
        <v>6769</v>
      </c>
    </row>
    <row r="17">
      <c r="A17" s="109" t="s">
        <v>2987</v>
      </c>
      <c r="B17" s="109" t="s">
        <v>2988</v>
      </c>
      <c r="C17" s="109" t="s">
        <v>6769</v>
      </c>
    </row>
    <row r="18">
      <c r="A18" s="110" t="s">
        <v>236</v>
      </c>
      <c r="B18" s="110" t="s">
        <v>237</v>
      </c>
      <c r="C18" s="110" t="s">
        <v>6769</v>
      </c>
    </row>
    <row r="19">
      <c r="A19" s="109" t="s">
        <v>268</v>
      </c>
      <c r="B19" s="109" t="s">
        <v>269</v>
      </c>
      <c r="C19" s="109" t="s">
        <v>6769</v>
      </c>
    </row>
    <row r="20">
      <c r="A20" s="110" t="s">
        <v>338</v>
      </c>
      <c r="B20" s="108" t="s">
        <v>339</v>
      </c>
      <c r="C20" s="110" t="s">
        <v>6769</v>
      </c>
    </row>
    <row r="21">
      <c r="A21" s="109" t="s">
        <v>3033</v>
      </c>
      <c r="B21" s="109" t="s">
        <v>3034</v>
      </c>
      <c r="C21" s="109" t="s">
        <v>6769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6769</v>
      </c>
    </row>
    <row r="32">
      <c r="A32" s="110" t="s">
        <v>870</v>
      </c>
      <c r="B32" s="110" t="s">
        <v>871</v>
      </c>
      <c r="C32" s="110" t="s">
        <v>6769</v>
      </c>
    </row>
    <row r="33">
      <c r="A33" s="109" t="s">
        <v>3285</v>
      </c>
      <c r="B33" s="109" t="s">
        <v>3286</v>
      </c>
      <c r="C33" s="109" t="s">
        <v>6769</v>
      </c>
    </row>
    <row r="34">
      <c r="A34" s="110" t="s">
        <v>930</v>
      </c>
      <c r="B34" s="110" t="s">
        <v>931</v>
      </c>
      <c r="C34" s="110" t="s">
        <v>6769</v>
      </c>
    </row>
    <row r="35">
      <c r="A35" s="109" t="s">
        <v>3306</v>
      </c>
      <c r="B35" s="109" t="s">
        <v>3307</v>
      </c>
      <c r="C35" s="109" t="s">
        <v>6769</v>
      </c>
    </row>
    <row r="36">
      <c r="A36" s="110" t="s">
        <v>489</v>
      </c>
      <c r="B36" s="110" t="s">
        <v>490</v>
      </c>
      <c r="C36" s="110" t="s">
        <v>6769</v>
      </c>
    </row>
    <row r="37">
      <c r="A37" s="109" t="s">
        <v>1141</v>
      </c>
      <c r="B37" s="109" t="s">
        <v>1142</v>
      </c>
      <c r="C37" s="109" t="s">
        <v>6769</v>
      </c>
    </row>
    <row r="38">
      <c r="A38" s="110" t="s">
        <v>3351</v>
      </c>
      <c r="B38" s="110" t="s">
        <v>3352</v>
      </c>
      <c r="C38" s="110" t="s">
        <v>6769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5782</v>
      </c>
      <c r="B45" s="109" t="s">
        <v>5783</v>
      </c>
      <c r="C45" s="109"/>
    </row>
    <row r="46">
      <c r="A46" s="110" t="s">
        <v>6770</v>
      </c>
      <c r="B46" s="110" t="s">
        <v>6771</v>
      </c>
      <c r="C46" s="110"/>
    </row>
    <row r="47">
      <c r="A47" s="109" t="s">
        <v>5806</v>
      </c>
      <c r="B47" s="109" t="s">
        <v>5807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5293</v>
      </c>
      <c r="B63" s="111" t="s">
        <v>5294</v>
      </c>
      <c r="C63" s="109"/>
    </row>
    <row r="64">
      <c r="A64" s="108" t="s">
        <v>5479</v>
      </c>
      <c r="B64" s="108" t="s">
        <v>5480</v>
      </c>
      <c r="C64" s="110"/>
    </row>
    <row r="65">
      <c r="A65" s="111" t="s">
        <v>5600</v>
      </c>
      <c r="B65" s="111" t="s">
        <v>5601</v>
      </c>
      <c r="C65" s="109"/>
    </row>
    <row r="66">
      <c r="A66" s="108" t="s">
        <v>5900</v>
      </c>
      <c r="B66" s="108" t="s">
        <v>5901</v>
      </c>
      <c r="C66" s="110"/>
    </row>
    <row r="67">
      <c r="A67" s="111" t="s">
        <v>5959</v>
      </c>
      <c r="B67" s="111" t="s">
        <v>5960</v>
      </c>
      <c r="C67" s="109"/>
    </row>
    <row r="68">
      <c r="A68" s="108" t="s">
        <v>6112</v>
      </c>
      <c r="B68" s="108" t="s">
        <v>6113</v>
      </c>
      <c r="C68" s="110"/>
    </row>
    <row r="69">
      <c r="A69" s="111" t="s">
        <v>6182</v>
      </c>
      <c r="B69" s="111" t="s">
        <v>6183</v>
      </c>
      <c r="C69" s="109"/>
    </row>
    <row r="70">
      <c r="A70" s="108" t="s">
        <v>6250</v>
      </c>
      <c r="B70" s="108" t="s">
        <v>6251</v>
      </c>
      <c r="C70" s="110"/>
    </row>
    <row r="71">
      <c r="A71" s="111" t="s">
        <v>6282</v>
      </c>
      <c r="B71" s="111" t="s">
        <v>6283</v>
      </c>
      <c r="C71" s="109"/>
    </row>
    <row r="72">
      <c r="A72" s="108" t="s">
        <v>6326</v>
      </c>
      <c r="B72" s="108" t="s">
        <v>6327</v>
      </c>
      <c r="C72" s="110"/>
    </row>
    <row r="73">
      <c r="A73" s="111" t="s">
        <v>6433</v>
      </c>
      <c r="B73" s="111" t="s">
        <v>6434</v>
      </c>
      <c r="C73" s="109"/>
    </row>
  </sheetData>
  <drawing r:id="rId1"/>
</worksheet>
</file>