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0C4E805_E13A_41A6_929D_F3B5879E1C6C_.wvu.FilterData">BIM!$A$795:$O$803</definedName>
    <definedName hidden="1" localSheetId="0" name="Z_23E0DA49_9092_40CE_80CB_E3E0EE55710D_.wvu.FilterData">BIM!$A$1010:$O$1032</definedName>
    <definedName hidden="1" localSheetId="0" name="Z_EC02C2FD_2A28_4D00_AAB0_0F86B7C0B3CB_.wvu.FilterData">BIM!$A$771:$O$794</definedName>
    <definedName hidden="1" localSheetId="0" name="Z_C968B46B_80A5_49B6_B7E1_767D228A97F6_.wvu.FilterData">BIM!$A$1:$R$1126</definedName>
    <definedName hidden="1" localSheetId="0" name="Z_40533E5B_9C6B_473D_BCE0_6AE39CD0FBFB_.wvu.FilterData">BIM!$A$37:$O$69</definedName>
    <definedName hidden="1" localSheetId="0" name="Z_4CDA28B3_9FC4_4CAE_9AC2_5805091BAF53_.wvu.FilterData">BIM!$A$1:$Q$2222</definedName>
    <definedName hidden="1" localSheetId="0" name="Z_FBE71588_BB13_4A29_BCB3_D0A0F933D775_.wvu.FilterData">BIM!$A$804:$O$875</definedName>
    <definedName hidden="1" localSheetId="0" name="Z_35712069_5362_4965_98D0_13C68166B593_.wvu.FilterData">BIM!$A$719:$O$770</definedName>
    <definedName hidden="1" localSheetId="0" name="Z_9B87870F_4395_432A_B962_EB83061740C3_.wvu.FilterData">BIM!$A$77:$O$129</definedName>
    <definedName hidden="1" localSheetId="0" name="Z_455EA1EE_5E95_43AC_A3D4_B167D0AF4B55_.wvu.FilterData">BIM!$A$574:$O$585</definedName>
    <definedName hidden="1" localSheetId="0" name="Z_37A54F2F_006E_42B3_BC70_522DB0896BBE_.wvu.FilterData">BIM!$A$2:$O$36</definedName>
    <definedName hidden="1" localSheetId="0" name="Z_B479A011_1F50_4038_BCA9_C8CFCA84F4C1_.wvu.FilterData">BIM!$A$776:$O$812</definedName>
    <definedName hidden="1" localSheetId="0" name="Z_93E7A8ED_B972_444F_BE7C_55D9A5E981D4_.wvu.FilterData">BIM!$A$1:$R$1126</definedName>
    <definedName hidden="1" localSheetId="0" name="Z_DEF13B67_6BDE_4974_9AF0_DCBB27A1E656_.wvu.FilterData">BIM!$A$563:$O$573</definedName>
    <definedName hidden="1" localSheetId="0" name="Z_226ADE21_9B83_4752_A70C_ADEFB978AC67_.wvu.FilterData">BIM!$A$534:$O$566</definedName>
    <definedName hidden="1" localSheetId="0" name="Z_A985C5D7_60BD_43FB_BBA9_24EC7D125796_.wvu.FilterData">BIM!$A$268:$H$315</definedName>
    <definedName hidden="1" localSheetId="0" name="Z_83036D4E_57EC_4749_8EB8_112D3B747828_.wvu.FilterData">BIM!$A$833:$O$864</definedName>
    <definedName hidden="1" localSheetId="0" name="Z_9BFB3131_651D_4863_9385_D05F9AE791D2_.wvu.FilterData">BIM!$A$574:$O$592</definedName>
    <definedName hidden="1" localSheetId="0" name="Z_CCCEBDF1_09F4_4AF3_B7F0_AAF278FD2AB2_.wvu.FilterData">BIM!$A$1040:$O$1075</definedName>
    <definedName hidden="1" localSheetId="0" name="Z_AA3F52D2_09E3_4832_B36C_CC817294EE10_.wvu.FilterData">BIM!$A$729:$O$775</definedName>
    <definedName hidden="1" localSheetId="0" name="Z_F06B4072_8C53_46BD_87F0_58518D960674_.wvu.FilterData">BIM!$A$430:$O$463</definedName>
    <definedName hidden="1" localSheetId="0" name="Z_F91B0620_1E22_43A0_9D60_DB2F40AE8B4F_.wvu.FilterData">BIM!$A$336:$O$347</definedName>
    <definedName hidden="1" localSheetId="0" name="Z_A8204729_3CCD_400D_8AFD_3596B8EA7E70_.wvu.FilterData">BIM!$A$892:$O$1024</definedName>
    <definedName hidden="1" localSheetId="0" name="Z_8749E041_EE4E_42B3_BAB2_14DEA7CBC5E3_.wvu.FilterData">BIM!$A$316:$O$335</definedName>
    <definedName hidden="1" localSheetId="0" name="Z_18AAF14C_3205_4DB3_8DF4_5A60BDBCF089_.wvu.FilterData">BIM!$A$268:$O$315</definedName>
    <definedName hidden="1" localSheetId="0" name="Z_AD1E500D_BD31_477B_A358_67019DBC8F1A_.wvu.FilterData">BIM!$A$552:$O$566</definedName>
    <definedName hidden="1" localSheetId="0" name="Z_8A27F908_D901_41F3_8425_F54FAB627E7F_.wvu.FilterData">BIM!$A$522:$O$532</definedName>
    <definedName hidden="1" localSheetId="0" name="Z_4B97C286_AE65_423D_BF4A_BBDF6D251583_.wvu.FilterData">BIM!$A$75:$O$158</definedName>
    <definedName hidden="1" localSheetId="0" name="Z_6A1F7348_1791_44DC_BC9B_FB87D9802C57_.wvu.FilterData">BIM!$A$876:$O$891</definedName>
    <definedName hidden="1" localSheetId="0" name="Z_D762F4A8_CE38_4D8E_A1F2_A95A4CE3DD91_.wvu.FilterData">BIM!$A$566:$O$575</definedName>
    <definedName hidden="1" localSheetId="0" name="Z_D491235F_9B8B_4DDD_8A79_1B6B0ABA708D_.wvu.FilterData">BIM!$A$711:$O$725</definedName>
    <definedName hidden="1" localSheetId="0" name="Z_0C46CEE9_4E1E_4516_A2EA_4576B119B468_.wvu.FilterData">BIM!$A$971:$O$994</definedName>
    <definedName hidden="1" localSheetId="0" name="Z_2D943A92_F1F5_4700_9566_2ECB280A819F_.wvu.FilterData">BIM!$A$1:$R$1126</definedName>
    <definedName hidden="1" localSheetId="0" name="Z_1A222B7F_4952_42B7_92B3_CF53858E7690_.wvu.FilterData">BIM!$A$626:$O$659</definedName>
    <definedName hidden="1" localSheetId="0" name="Z_C5A8CC56_68E1_41FB_8B7F_A5B16BE4C3CE_.wvu.FilterData">BIM!$A$995:$O$1006</definedName>
    <definedName hidden="1" localSheetId="0" name="Z_4151E0C5_34BD_441C_8102_AF29014B7FB8_.wvu.FilterData">BIM!$A$120:$O$150</definedName>
    <definedName hidden="1" localSheetId="0" name="Z_4F0BDBF0_D43E_46B0_8F9B_1172E135FC3C_.wvu.FilterData">BIM!$A$145:$O$267</definedName>
    <definedName hidden="1" localSheetId="0" name="Z_1C96094B_EE61_4E3B_A26E_96C4C18911FA_.wvu.FilterData">BIM!$A$925:$O$961</definedName>
  </definedNames>
  <calcPr/>
  <customWorkbookViews>
    <customWorkbookView activeSheetId="0" maximized="1" windowHeight="0" windowWidth="0" guid="{AA3F52D2-09E3-4832-B36C-CC817294EE10}" name="Pekerjaan"/>
    <customWorkbookView activeSheetId="0" maximized="1" windowHeight="0" windowWidth="0" guid="{EC02C2FD-2A28-4D00-AAB0-0F86B7C0B3CB}" name="Buah"/>
    <customWorkbookView activeSheetId="0" maximized="1" windowHeight="0" windowWidth="0" guid="{1A222B7F-4952-42B7-92B3-CF53858E7690}" name="Pakaian"/>
    <customWorkbookView activeSheetId="0" maximized="1" windowHeight="0" windowWidth="0" guid="{4151E0C5-34BD-441C-8102-AF29014B7FB8}" name="Makanan"/>
    <customWorkbookView activeSheetId="0" maximized="1" windowHeight="0" windowWidth="0" guid="{8749E041-EE4E-42B3-BAB2-14DEA7CBC5E3}" name="Budaya"/>
    <customWorkbookView activeSheetId="0" maximized="1" windowHeight="0" windowWidth="0" guid="{6A1F7348-1791-44DC-BC9B-FB87D9802C57}" name="Kata Penghubung"/>
    <customWorkbookView activeSheetId="0" maximized="1" windowHeight="0" windowWidth="0" guid="{C5A8CC56-68E1-41FB-8B7F-A5B16BE4C3CE}" name="Warna"/>
    <customWorkbookView activeSheetId="0" maximized="1" windowHeight="0" windowWidth="0" guid="{FBE71588-BB13-4A29-BCB3-D0A0F933D775}" name="Kata Kerja"/>
    <customWorkbookView activeSheetId="0" maximized="1" windowHeight="0" windowWidth="0" guid="{9BFB3131-651D-4863-9385-D05F9AE791D2}" name="Kata Ganti Nama"/>
    <customWorkbookView activeSheetId="0" maximized="1" windowHeight="0" windowWidth="0" guid="{A985C5D7-60BD-43FB-BBA9-24EC7D125796}" name="Haiwan"/>
    <customWorkbookView activeSheetId="0" maximized="1" windowHeight="0" windowWidth="0" guid="{10C4E805-E13A-41A6-929D-F3B5879E1C6C}" name="Kata Bantu"/>
    <customWorkbookView activeSheetId="0" maximized="1" windowHeight="0" windowWidth="0" guid="{F91B0620-1E22-43A0-9D60-DB2F40AE8B4F}" name="Kata Tanya"/>
    <customWorkbookView activeSheetId="0" maximized="1" windowHeight="0" windowWidth="0" guid="{23E0DA49-9092-40CE-80CB-E3E0EE55710D}" name="Kerajaan"/>
    <customWorkbookView activeSheetId="0" maximized="1" windowHeight="0" windowWidth="0" guid="{9B87870F-4395-432A-B962-EB83061740C3}" name="Angka"/>
    <customWorkbookView activeSheetId="0" maximized="1" windowHeight="0" windowWidth="0" guid="{D762F4A8-CE38-4D8E-A1F2-A95A4CE3DD91}" name="Pengangkutan"/>
    <customWorkbookView activeSheetId="0" maximized="1" windowHeight="0" windowWidth="0" guid="{4B97C286-AE65-423D-BF4A-BBDF6D251583}" name="Tempat - Bangunan"/>
    <customWorkbookView activeSheetId="0" maximized="1" windowHeight="0" windowWidth="0" guid="{F06B4072-8C53-46BD-87F0-58518D960674}" name="Kesihatan"/>
    <customWorkbookView activeSheetId="0" maximized="1" windowHeight="0" windowWidth="0" guid="{DEF13B67-6BDE-4974-9AF0-DCBB27A1E656}" name="Badan"/>
    <customWorkbookView activeSheetId="0" maximized="1" windowHeight="0" windowWidth="0" guid="{1C96094B-EE61-4E3B-A26E-96C4C18911FA}" name="Sukan"/>
    <customWorkbookView activeSheetId="0" maximized="1" windowHeight="0" windowWidth="0" guid="{0C46CEE9-4E1E-4516-A2EA-4576B119B468}" name="Ucapan"/>
    <customWorkbookView activeSheetId="0" maximized="1" windowHeight="0" windowWidth="0" guid="{35712069-5362-4965-98D0-13C68166B593}" name="Masa"/>
    <customWorkbookView activeSheetId="0" maximized="1" windowHeight="0" windowWidth="0" guid="{D491235F-9B8B-4DDD-8A79-1B6B0ABA708D}" name="Arah"/>
    <customWorkbookView activeSheetId="0" maximized="1" windowHeight="0" windowWidth="0" guid="{40533E5B-9C6B-473D-BCE0-6AE39CD0FBFB}" name="Alam"/>
    <customWorkbookView activeSheetId="0" maximized="1" windowHeight="0" windowWidth="0" guid="{CCCEBDF1-09F4-4AF3-B7F0-AAF278FD2AB2}" name="Pertubuhan"/>
    <customWorkbookView activeSheetId="0" maximized="1" windowHeight="0" windowWidth="0" guid="{37A54F2F-006E-42B3-BC70-522DB0896BBE}" name="Agama"/>
    <customWorkbookView activeSheetId="0" maximized="1" windowHeight="0" windowWidth="0" guid="{455EA1EE-5E95-43AC-A3D4-B167D0AF4B55}" name="Komunikasi"/>
    <customWorkbookView activeSheetId="0" maximized="1" windowHeight="0" windowWidth="0" guid="{A8204729-3CCD-400D-8AFD-3596B8EA7E70}" name="Kata Sifat"/>
    <customWorkbookView activeSheetId="0" maximized="1" windowHeight="0" windowWidth="0" guid="{93E7A8ED-B972-444F-BE7C-55D9A5E981D4}" name="Filter 4"/>
    <customWorkbookView activeSheetId="0" maximized="1" windowHeight="0" windowWidth="0" guid="{4CDA28B3-9FC4-4CAE-9AC2-5805091BAF53}" name="Filter 2"/>
    <customWorkbookView activeSheetId="0" maximized="1" windowHeight="0" windowWidth="0" guid="{AD1E500D-BD31-477B-A358-67019DBC8F1A}" name="Negeri"/>
    <customWorkbookView activeSheetId="0" maximized="1" windowHeight="0" windowWidth="0" guid="{C968B46B-80A5-49B6-B7E1-767D228A97F6}" name="Filter 3"/>
    <customWorkbookView activeSheetId="0" maximized="1" windowHeight="0" windowWidth="0" guid="{B479A011-1F50-4038-BCA9-C8CFCA84F4C1}" name="Pendidikan"/>
    <customWorkbookView activeSheetId="0" maximized="1" windowHeight="0" windowWidth="0" guid="{2D943A92-F1F5-4700-9566-2ECB280A819F}" name="Filter 1"/>
    <customWorkbookView activeSheetId="0" maximized="1" windowHeight="0" windowWidth="0" guid="{83036D4E-57EC-4749-8EB8-112D3B747828}" name="Perasaan"/>
    <customWorkbookView activeSheetId="0" maximized="1" windowHeight="0" windowWidth="0" guid="{8A27F908-D901-41F3-8425-F54FAB627E7F}" name="Kecacatan"/>
    <customWorkbookView activeSheetId="0" maximized="1" windowHeight="0" windowWidth="0" guid="{226ADE21-9B83-4752-A70C-ADEFB978AC67}" name="Keluarga"/>
    <customWorkbookView activeSheetId="0" maximized="1" windowHeight="0" windowWidth="0" guid="{4F0BDBF0-D43E-46B0-8F9B-1172E135FC3C}" name="Benda"/>
    <customWorkbookView activeSheetId="0" maximized="1" windowHeight="0" windowWidth="0" guid="{18AAF14C-3205-4DB3-8DF4-5A60BDBCF08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<sst xmlns="http://schemas.openxmlformats.org/spreadsheetml/2006/main" count="23951" uniqueCount="6769">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</sst>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4265</v>
      </c>
      <c r="B1367" s="65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4335</v>
      </c>
      <c r="B1393" s="65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5" t="s">
        <v>6203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6204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6205</v>
      </c>
      <c r="B2031" s="65" t="s">
        <v>6206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6207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6208</v>
      </c>
      <c r="B2032" s="65" t="s">
        <v>6209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6210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6211</v>
      </c>
      <c r="B2033" s="67" t="s">
        <v>6212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6213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6214</v>
      </c>
      <c r="B2034" s="67" t="s">
        <v>6215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6216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6217</v>
      </c>
      <c r="B2035" s="67" t="s">
        <v>6218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6219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6220</v>
      </c>
      <c r="B2036" s="67" t="s">
        <v>6221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6222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6223</v>
      </c>
      <c r="B2037" s="67" t="s">
        <v>6224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6225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6226</v>
      </c>
      <c r="B2038" s="65" t="s">
        <v>6227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6228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6229</v>
      </c>
      <c r="B2039" s="67" t="s">
        <v>6230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6231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6232</v>
      </c>
      <c r="B2040" s="67" t="s">
        <v>6233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6234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6235</v>
      </c>
      <c r="B2041" s="67" t="s">
        <v>6236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6237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6238</v>
      </c>
      <c r="B2042" s="67" t="s">
        <v>6239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6240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6241</v>
      </c>
      <c r="B2043" s="67" t="s">
        <v>6242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6243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6244</v>
      </c>
      <c r="B2044" s="67" t="s">
        <v>6245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6246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6247</v>
      </c>
      <c r="B2045" s="67" t="s">
        <v>6248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6251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6252</v>
      </c>
      <c r="B2046" s="67" t="s">
        <v>6253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6254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6255</v>
      </c>
      <c r="B2047" s="67" t="s">
        <v>6256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6257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6258</v>
      </c>
      <c r="B2048" s="67" t="s">
        <v>6258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6259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6260</v>
      </c>
      <c r="B2049" s="67" t="s">
        <v>6261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6262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6263</v>
      </c>
      <c r="B2050" s="67" t="s">
        <v>6264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6265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6266</v>
      </c>
      <c r="B2051" s="67" t="s">
        <v>6267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6268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6269</v>
      </c>
      <c r="B2052" s="67" t="s">
        <v>6270</v>
      </c>
      <c r="C2052" s="34" t="s">
        <v>6249</v>
      </c>
      <c r="D2052" s="10" t="s">
        <v>6250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6271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6272</v>
      </c>
      <c r="B2053" s="67" t="s">
        <v>6273</v>
      </c>
      <c r="C2053" s="34" t="s">
        <v>6249</v>
      </c>
      <c r="D2053" s="10" t="s">
        <v>6250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6274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6275</v>
      </c>
      <c r="B2054" s="67" t="s">
        <v>6275</v>
      </c>
      <c r="C2054" s="34" t="s">
        <v>6249</v>
      </c>
      <c r="D2054" s="10" t="s">
        <v>6250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6276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6277</v>
      </c>
      <c r="B2055" s="67" t="s">
        <v>6277</v>
      </c>
      <c r="C2055" s="34" t="s">
        <v>6249</v>
      </c>
      <c r="D2055" s="10" t="s">
        <v>6250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6278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6279</v>
      </c>
      <c r="B2056" s="67" t="s">
        <v>6280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6283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6284</v>
      </c>
      <c r="B2057" s="67" t="s">
        <v>6285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6286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6287</v>
      </c>
      <c r="B2058" s="67" t="s">
        <v>6288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6289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6290</v>
      </c>
      <c r="B2059" s="67" t="s">
        <v>6290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6291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6292</v>
      </c>
      <c r="B2060" s="67" t="s">
        <v>6292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6293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6294</v>
      </c>
      <c r="B2061" s="67" t="s">
        <v>6295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6296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6297</v>
      </c>
      <c r="B2062" s="67" t="s">
        <v>6298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6299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6300</v>
      </c>
      <c r="B2063" s="67" t="s">
        <v>6301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6302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6303</v>
      </c>
      <c r="B2064" s="67" t="s">
        <v>6303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6304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6305</v>
      </c>
      <c r="B2065" s="67" t="s">
        <v>6306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6307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6308</v>
      </c>
      <c r="B2066" s="67" t="s">
        <v>6308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6309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6310</v>
      </c>
      <c r="B2067" s="67" t="s">
        <v>6311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6312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6313</v>
      </c>
      <c r="B2068" s="67" t="s">
        <v>6314</v>
      </c>
      <c r="C2068" s="34" t="s">
        <v>6281</v>
      </c>
      <c r="D2068" s="10" t="s">
        <v>6282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6315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6316</v>
      </c>
      <c r="B2069" s="67" t="s">
        <v>6317</v>
      </c>
      <c r="C2069" s="34" t="s">
        <v>6281</v>
      </c>
      <c r="D2069" s="10" t="s">
        <v>6282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6318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6319</v>
      </c>
      <c r="B2070" s="67" t="s">
        <v>6320</v>
      </c>
      <c r="C2070" s="34" t="s">
        <v>6281</v>
      </c>
      <c r="D2070" s="10" t="s">
        <v>6282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6321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6281</v>
      </c>
      <c r="D2071" s="10" t="s">
        <v>6282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6322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6323</v>
      </c>
      <c r="B2072" s="67" t="s">
        <v>6324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6327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6328</v>
      </c>
      <c r="B2073" s="67" t="s">
        <v>6329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6330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6331</v>
      </c>
      <c r="B2074" s="67" t="s">
        <v>4669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6332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6333</v>
      </c>
      <c r="B2075" s="67" t="s">
        <v>6334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6335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6336</v>
      </c>
      <c r="B2076" s="67" t="s">
        <v>6337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6338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6339</v>
      </c>
      <c r="B2077" s="67" t="s">
        <v>1245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6340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6341</v>
      </c>
      <c r="B2078" s="67" t="s">
        <v>3048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6342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6343</v>
      </c>
      <c r="B2079" s="67" t="s">
        <v>6344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6345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6346</v>
      </c>
      <c r="B2080" s="67" t="s">
        <v>6347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6348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6349</v>
      </c>
      <c r="B2081" s="67" t="s">
        <v>6350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6351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6352</v>
      </c>
      <c r="B2082" s="67" t="s">
        <v>6353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6354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6355</v>
      </c>
      <c r="B2083" s="67" t="s">
        <v>6356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6357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6358</v>
      </c>
      <c r="B2084" s="67" t="s">
        <v>6359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6360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6361</v>
      </c>
      <c r="B2085" s="67" t="s">
        <v>6362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6363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6364</v>
      </c>
      <c r="B2086" s="67" t="s">
        <v>6365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6366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6367</v>
      </c>
      <c r="B2087" s="67" t="s">
        <v>6368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6369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6370</v>
      </c>
      <c r="B2088" s="67" t="s">
        <v>6371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6372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6373</v>
      </c>
      <c r="B2089" s="67" t="s">
        <v>6374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6375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6376</v>
      </c>
      <c r="B2090" s="67" t="s">
        <v>6377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6378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6379</v>
      </c>
      <c r="B2091" s="67" t="s">
        <v>6380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6381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6382</v>
      </c>
      <c r="B2092" s="67" t="s">
        <v>6383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6384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6385</v>
      </c>
      <c r="B2093" s="67" t="s">
        <v>6385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6386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6387</v>
      </c>
      <c r="B2094" s="67" t="s">
        <v>6388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6389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6390</v>
      </c>
      <c r="B2095" s="67" t="s">
        <v>6391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6392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6393</v>
      </c>
      <c r="B2096" s="67" t="s">
        <v>6394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6395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6396</v>
      </c>
      <c r="B2097" s="67" t="s">
        <v>6397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6398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6399</v>
      </c>
      <c r="B2098" s="67" t="s">
        <v>6400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6401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6402</v>
      </c>
      <c r="B2099" s="67" t="s">
        <v>6403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6404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6405</v>
      </c>
      <c r="B2100" s="67" t="s">
        <v>6406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6327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6407</v>
      </c>
      <c r="B2101" s="67" t="s">
        <v>6408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6409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6410</v>
      </c>
      <c r="B2102" s="67" t="s">
        <v>6411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6412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6413</v>
      </c>
      <c r="B2103" s="67" t="s">
        <v>6414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6415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6416</v>
      </c>
      <c r="B2104" s="67" t="s">
        <v>6417</v>
      </c>
      <c r="C2104" s="34" t="s">
        <v>6325</v>
      </c>
      <c r="D2104" s="10" t="s">
        <v>6326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6418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6419</v>
      </c>
      <c r="B2105" s="67" t="s">
        <v>6420</v>
      </c>
      <c r="C2105" s="34" t="s">
        <v>6325</v>
      </c>
      <c r="D2105" s="10" t="s">
        <v>6326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6421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6422</v>
      </c>
      <c r="B2106" s="67" t="s">
        <v>6423</v>
      </c>
      <c r="C2106" s="34" t="s">
        <v>6325</v>
      </c>
      <c r="D2106" s="10" t="s">
        <v>6326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6424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6425</v>
      </c>
      <c r="B2107" s="67" t="s">
        <v>6426</v>
      </c>
      <c r="C2107" s="34" t="s">
        <v>6325</v>
      </c>
      <c r="D2107" s="10" t="s">
        <v>6326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6427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6428</v>
      </c>
      <c r="B2108" s="67" t="s">
        <v>6429</v>
      </c>
      <c r="C2108" s="34" t="s">
        <v>6430</v>
      </c>
      <c r="D2108" s="10" t="s">
        <v>6431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6432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6433</v>
      </c>
      <c r="B2109" s="67" t="s">
        <v>6434</v>
      </c>
      <c r="C2109" s="34" t="s">
        <v>6430</v>
      </c>
      <c r="D2109" s="10" t="s">
        <v>6431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6435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6436</v>
      </c>
      <c r="B2110" s="67" t="s">
        <v>6437</v>
      </c>
      <c r="C2110" s="34" t="s">
        <v>6430</v>
      </c>
      <c r="D2110" s="10" t="s">
        <v>6431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6438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6439</v>
      </c>
      <c r="B2111" s="67" t="s">
        <v>6440</v>
      </c>
      <c r="C2111" s="34" t="s">
        <v>6430</v>
      </c>
      <c r="D2111" s="10" t="s">
        <v>6431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6441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6442</v>
      </c>
      <c r="B2112" s="67" t="s">
        <v>6443</v>
      </c>
      <c r="C2112" s="34" t="s">
        <v>6430</v>
      </c>
      <c r="D2112" s="10" t="s">
        <v>6431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6444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6445</v>
      </c>
      <c r="B2113" s="67" t="s">
        <v>6446</v>
      </c>
      <c r="C2113" s="34" t="s">
        <v>6430</v>
      </c>
      <c r="D2113" s="10" t="s">
        <v>6431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6447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6448</v>
      </c>
      <c r="B2114" s="67" t="s">
        <v>6449</v>
      </c>
      <c r="C2114" s="34" t="s">
        <v>6430</v>
      </c>
      <c r="D2114" s="10" t="s">
        <v>6431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6450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6451</v>
      </c>
      <c r="B2115" s="67" t="s">
        <v>6452</v>
      </c>
      <c r="C2115" s="34" t="s">
        <v>6430</v>
      </c>
      <c r="D2115" s="10" t="s">
        <v>6431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6453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6454</v>
      </c>
      <c r="B2116" s="67" t="s">
        <v>6455</v>
      </c>
      <c r="C2116" s="34" t="s">
        <v>6430</v>
      </c>
      <c r="D2116" s="10" t="s">
        <v>6431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6456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6457</v>
      </c>
      <c r="B2117" s="67" t="s">
        <v>6458</v>
      </c>
      <c r="C2117" s="34" t="s">
        <v>6430</v>
      </c>
      <c r="D2117" s="10" t="s">
        <v>6431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6459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6460</v>
      </c>
      <c r="B2118" s="67" t="s">
        <v>6461</v>
      </c>
      <c r="C2118" s="34" t="s">
        <v>6430</v>
      </c>
      <c r="D2118" s="10" t="s">
        <v>6431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6462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6463</v>
      </c>
      <c r="B2119" s="67" t="s">
        <v>6464</v>
      </c>
      <c r="C2119" s="34" t="s">
        <v>6430</v>
      </c>
      <c r="D2119" s="10" t="s">
        <v>6431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6466</v>
      </c>
      <c r="B2120" s="67" t="s">
        <v>6467</v>
      </c>
      <c r="C2120" s="34" t="s">
        <v>6430</v>
      </c>
      <c r="D2120" s="10" t="s">
        <v>6431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6468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6469</v>
      </c>
      <c r="B2121" s="67" t="s">
        <v>6470</v>
      </c>
      <c r="C2121" s="34" t="s">
        <v>6430</v>
      </c>
      <c r="D2121" s="10" t="s">
        <v>6431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6471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6472</v>
      </c>
      <c r="B2122" s="67" t="s">
        <v>6473</v>
      </c>
      <c r="C2122" s="34" t="s">
        <v>6430</v>
      </c>
      <c r="D2122" s="10" t="s">
        <v>6431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6474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6475</v>
      </c>
      <c r="B2123" s="67" t="s">
        <v>6476</v>
      </c>
      <c r="C2123" s="34" t="s">
        <v>6430</v>
      </c>
      <c r="D2123" s="10" t="s">
        <v>6431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6477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6478</v>
      </c>
      <c r="B2124" s="67" t="s">
        <v>6479</v>
      </c>
      <c r="C2124" s="34" t="s">
        <v>6430</v>
      </c>
      <c r="D2124" s="10" t="s">
        <v>6431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6480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6481</v>
      </c>
      <c r="B2125" s="67" t="s">
        <v>6482</v>
      </c>
      <c r="C2125" s="34" t="s">
        <v>6430</v>
      </c>
      <c r="D2125" s="10" t="s">
        <v>6431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6483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6484</v>
      </c>
      <c r="B2126" s="67" t="s">
        <v>6485</v>
      </c>
      <c r="C2126" s="34" t="s">
        <v>6430</v>
      </c>
      <c r="D2126" s="10" t="s">
        <v>6431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6486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6487</v>
      </c>
      <c r="B2127" s="67" t="s">
        <v>6488</v>
      </c>
      <c r="C2127" s="34" t="s">
        <v>6430</v>
      </c>
      <c r="D2127" s="10" t="s">
        <v>6431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6489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6490</v>
      </c>
      <c r="B2128" s="67" t="s">
        <v>6491</v>
      </c>
      <c r="C2128" s="34" t="s">
        <v>6430</v>
      </c>
      <c r="D2128" s="10" t="s">
        <v>6431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6492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6493</v>
      </c>
      <c r="B2129" s="67" t="s">
        <v>6494</v>
      </c>
      <c r="C2129" s="34" t="s">
        <v>6430</v>
      </c>
      <c r="D2129" s="10" t="s">
        <v>6431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6495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6496</v>
      </c>
      <c r="B2130" s="67" t="s">
        <v>6497</v>
      </c>
      <c r="C2130" s="34" t="s">
        <v>6430</v>
      </c>
      <c r="D2130" s="10" t="s">
        <v>6431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6498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6499</v>
      </c>
      <c r="B2131" s="67" t="s">
        <v>6500</v>
      </c>
      <c r="C2131" s="34" t="s">
        <v>6430</v>
      </c>
      <c r="D2131" s="10" t="s">
        <v>6431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6501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6502</v>
      </c>
      <c r="B2132" s="67" t="s">
        <v>6503</v>
      </c>
      <c r="C2132" s="34" t="s">
        <v>6430</v>
      </c>
      <c r="D2132" s="10" t="s">
        <v>6431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6504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6505</v>
      </c>
      <c r="B2133" s="67" t="s">
        <v>6506</v>
      </c>
      <c r="C2133" s="34" t="s">
        <v>6430</v>
      </c>
      <c r="D2133" s="10" t="s">
        <v>6431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6507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6508</v>
      </c>
      <c r="B2134" s="67" t="s">
        <v>6509</v>
      </c>
      <c r="C2134" s="34" t="s">
        <v>6430</v>
      </c>
      <c r="D2134" s="10" t="s">
        <v>6431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6510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6511</v>
      </c>
      <c r="B2135" s="67" t="s">
        <v>6512</v>
      </c>
      <c r="C2135" s="34" t="s">
        <v>6430</v>
      </c>
      <c r="D2135" s="10" t="s">
        <v>6431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6513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6514</v>
      </c>
      <c r="B2136" s="67" t="s">
        <v>6515</v>
      </c>
      <c r="C2136" s="34" t="s">
        <v>6430</v>
      </c>
      <c r="D2136" s="10" t="s">
        <v>6431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6516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6517</v>
      </c>
      <c r="B2137" s="67" t="s">
        <v>6518</v>
      </c>
      <c r="C2137" s="34" t="s">
        <v>6430</v>
      </c>
      <c r="D2137" s="10" t="s">
        <v>6431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6519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6520</v>
      </c>
      <c r="B2138" s="67" t="s">
        <v>6521</v>
      </c>
      <c r="C2138" s="34" t="s">
        <v>6430</v>
      </c>
      <c r="D2138" s="10" t="s">
        <v>6431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6522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6523</v>
      </c>
      <c r="B2139" s="67" t="s">
        <v>6524</v>
      </c>
      <c r="C2139" s="34" t="s">
        <v>6430</v>
      </c>
      <c r="D2139" s="10" t="s">
        <v>6431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6525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6526</v>
      </c>
      <c r="B2140" s="67" t="s">
        <v>6527</v>
      </c>
      <c r="C2140" s="34" t="s">
        <v>6430</v>
      </c>
      <c r="D2140" s="10" t="s">
        <v>6431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6528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6529</v>
      </c>
      <c r="B2141" s="67" t="s">
        <v>6530</v>
      </c>
      <c r="C2141" s="34" t="s">
        <v>6430</v>
      </c>
      <c r="D2141" s="10" t="s">
        <v>6431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6531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6532</v>
      </c>
      <c r="B2142" s="67" t="s">
        <v>6533</v>
      </c>
      <c r="C2142" s="34" t="s">
        <v>6430</v>
      </c>
      <c r="D2142" s="10" t="s">
        <v>6431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6480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6534</v>
      </c>
      <c r="B2143" s="67" t="s">
        <v>6535</v>
      </c>
      <c r="C2143" s="34" t="s">
        <v>6430</v>
      </c>
      <c r="D2143" s="10" t="s">
        <v>6431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6536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6537</v>
      </c>
      <c r="B2144" s="65" t="s">
        <v>6538</v>
      </c>
      <c r="C2144" s="34" t="s">
        <v>6430</v>
      </c>
      <c r="D2144" s="10" t="s">
        <v>6431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6539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6540</v>
      </c>
      <c r="B2145" s="67" t="s">
        <v>6541</v>
      </c>
      <c r="C2145" s="34" t="s">
        <v>6430</v>
      </c>
      <c r="D2145" s="10" t="s">
        <v>6431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6542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6543</v>
      </c>
      <c r="B2146" s="67" t="s">
        <v>6544</v>
      </c>
      <c r="C2146" s="34" t="s">
        <v>6430</v>
      </c>
      <c r="D2146" s="10" t="s">
        <v>6431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6545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6546</v>
      </c>
      <c r="B2147" s="67" t="s">
        <v>6547</v>
      </c>
      <c r="C2147" s="34" t="s">
        <v>6430</v>
      </c>
      <c r="D2147" s="10" t="s">
        <v>6431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6548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6549</v>
      </c>
      <c r="B2148" s="67" t="s">
        <v>6550</v>
      </c>
      <c r="C2148" s="34" t="s">
        <v>6430</v>
      </c>
      <c r="D2148" s="10" t="s">
        <v>6431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6551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6552</v>
      </c>
      <c r="B2149" s="67" t="s">
        <v>6553</v>
      </c>
      <c r="C2149" s="34" t="s">
        <v>6430</v>
      </c>
      <c r="D2149" s="10" t="s">
        <v>6431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6554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6555</v>
      </c>
      <c r="B2150" s="67" t="s">
        <v>6556</v>
      </c>
      <c r="C2150" s="34" t="s">
        <v>6430</v>
      </c>
      <c r="D2150" s="10" t="s">
        <v>6431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6557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6558</v>
      </c>
      <c r="B2151" s="67" t="s">
        <v>6559</v>
      </c>
      <c r="C2151" s="34" t="s">
        <v>6430</v>
      </c>
      <c r="D2151" s="10" t="s">
        <v>6431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6560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6561</v>
      </c>
      <c r="B2152" s="67" t="s">
        <v>6562</v>
      </c>
      <c r="C2152" s="34" t="s">
        <v>6430</v>
      </c>
      <c r="D2152" s="10" t="s">
        <v>6431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6563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6564</v>
      </c>
      <c r="B2153" s="67" t="s">
        <v>6565</v>
      </c>
      <c r="C2153" s="34" t="s">
        <v>6430</v>
      </c>
      <c r="D2153" s="10" t="s">
        <v>6431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6566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6567</v>
      </c>
      <c r="B2154" s="67" t="s">
        <v>6568</v>
      </c>
      <c r="C2154" s="34" t="s">
        <v>6430</v>
      </c>
      <c r="D2154" s="10" t="s">
        <v>6431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6569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6570</v>
      </c>
      <c r="B2155" s="67" t="s">
        <v>6571</v>
      </c>
      <c r="C2155" s="34" t="s">
        <v>6430</v>
      </c>
      <c r="D2155" s="10" t="s">
        <v>6431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6572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6573</v>
      </c>
      <c r="B2156" s="67" t="s">
        <v>6574</v>
      </c>
      <c r="C2156" s="34" t="s">
        <v>6430</v>
      </c>
      <c r="D2156" s="10" t="s">
        <v>6431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6575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6576</v>
      </c>
      <c r="B2157" s="67" t="s">
        <v>6577</v>
      </c>
      <c r="C2157" s="34" t="s">
        <v>6430</v>
      </c>
      <c r="D2157" s="10" t="s">
        <v>6431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6578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6579</v>
      </c>
      <c r="B2158" s="67" t="s">
        <v>6580</v>
      </c>
      <c r="C2158" s="34" t="s">
        <v>6430</v>
      </c>
      <c r="D2158" s="10" t="s">
        <v>6431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6581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6582</v>
      </c>
      <c r="B2159" s="67" t="s">
        <v>6583</v>
      </c>
      <c r="C2159" s="34" t="s">
        <v>6430</v>
      </c>
      <c r="D2159" s="10" t="s">
        <v>6431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6584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6585</v>
      </c>
      <c r="B2160" s="67" t="s">
        <v>6586</v>
      </c>
      <c r="C2160" s="34" t="s">
        <v>6430</v>
      </c>
      <c r="D2160" s="10" t="s">
        <v>6431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6587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6588</v>
      </c>
      <c r="B2161" s="67" t="s">
        <v>6589</v>
      </c>
      <c r="C2161" s="34" t="s">
        <v>6430</v>
      </c>
      <c r="D2161" s="10" t="s">
        <v>6431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6590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6591</v>
      </c>
      <c r="B2162" s="67" t="s">
        <v>6592</v>
      </c>
      <c r="C2162" s="34" t="s">
        <v>6430</v>
      </c>
      <c r="D2162" s="10" t="s">
        <v>6431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6593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6594</v>
      </c>
      <c r="B2163" s="67" t="s">
        <v>6595</v>
      </c>
      <c r="C2163" s="34" t="s">
        <v>6430</v>
      </c>
      <c r="D2163" s="10" t="s">
        <v>6431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6596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6597</v>
      </c>
      <c r="B2164" s="67" t="s">
        <v>6598</v>
      </c>
      <c r="C2164" s="34" t="s">
        <v>6430</v>
      </c>
      <c r="D2164" s="10" t="s">
        <v>6431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6599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6600</v>
      </c>
      <c r="B2165" s="67" t="s">
        <v>6601</v>
      </c>
      <c r="C2165" s="34" t="s">
        <v>6430</v>
      </c>
      <c r="D2165" s="10" t="s">
        <v>6431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6602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6603</v>
      </c>
      <c r="B2166" s="67" t="s">
        <v>6604</v>
      </c>
      <c r="C2166" s="34" t="s">
        <v>6430</v>
      </c>
      <c r="D2166" s="10" t="s">
        <v>6431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6605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6606</v>
      </c>
      <c r="B2167" s="67" t="s">
        <v>6607</v>
      </c>
      <c r="C2167" s="34" t="s">
        <v>6430</v>
      </c>
      <c r="D2167" s="10" t="s">
        <v>6431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6608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6609</v>
      </c>
      <c r="B2168" s="67" t="s">
        <v>6610</v>
      </c>
      <c r="C2168" s="34" t="s">
        <v>6430</v>
      </c>
      <c r="D2168" s="10" t="s">
        <v>6431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6611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6612</v>
      </c>
      <c r="B2169" s="67" t="s">
        <v>6613</v>
      </c>
      <c r="C2169" s="34" t="s">
        <v>6430</v>
      </c>
      <c r="D2169" s="10" t="s">
        <v>6431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6614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6615</v>
      </c>
      <c r="B2170" s="67" t="s">
        <v>6616</v>
      </c>
      <c r="C2170" s="34" t="s">
        <v>6430</v>
      </c>
      <c r="D2170" s="10" t="s">
        <v>6431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6617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6618</v>
      </c>
      <c r="B2171" s="67" t="s">
        <v>6619</v>
      </c>
      <c r="C2171" s="34" t="s">
        <v>6430</v>
      </c>
      <c r="D2171" s="10" t="s">
        <v>6431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6620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6621</v>
      </c>
      <c r="B2172" s="67" t="s">
        <v>6622</v>
      </c>
      <c r="C2172" s="34" t="s">
        <v>6430</v>
      </c>
      <c r="D2172" s="10" t="s">
        <v>6431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6623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6624</v>
      </c>
      <c r="B2173" s="67" t="s">
        <v>6625</v>
      </c>
      <c r="C2173" s="34" t="s">
        <v>6430</v>
      </c>
      <c r="D2173" s="10" t="s">
        <v>6431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6626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6627</v>
      </c>
      <c r="B2174" s="67" t="s">
        <v>6628</v>
      </c>
      <c r="C2174" s="34" t="s">
        <v>6430</v>
      </c>
      <c r="D2174" s="10" t="s">
        <v>6431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6629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6630</v>
      </c>
      <c r="B2175" s="67" t="s">
        <v>6631</v>
      </c>
      <c r="C2175" s="34" t="s">
        <v>6430</v>
      </c>
      <c r="D2175" s="10" t="s">
        <v>6431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6632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6633</v>
      </c>
      <c r="B2176" s="67" t="s">
        <v>6634</v>
      </c>
      <c r="C2176" s="34" t="s">
        <v>6430</v>
      </c>
      <c r="D2176" s="10" t="s">
        <v>6431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6635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6636</v>
      </c>
      <c r="B2177" s="67" t="s">
        <v>6637</v>
      </c>
      <c r="C2177" s="34" t="s">
        <v>6430</v>
      </c>
      <c r="D2177" s="10" t="s">
        <v>6431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6638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6639</v>
      </c>
      <c r="B2178" s="67" t="s">
        <v>6640</v>
      </c>
      <c r="C2178" s="34" t="s">
        <v>6430</v>
      </c>
      <c r="D2178" s="10" t="s">
        <v>6431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6641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6642</v>
      </c>
      <c r="B2179" s="67" t="s">
        <v>6643</v>
      </c>
      <c r="C2179" s="34" t="s">
        <v>6430</v>
      </c>
      <c r="D2179" s="10" t="s">
        <v>6431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6644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6645</v>
      </c>
      <c r="B2180" s="67" t="s">
        <v>6646</v>
      </c>
      <c r="C2180" s="34" t="s">
        <v>6430</v>
      </c>
      <c r="D2180" s="10" t="s">
        <v>6431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6647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6648</v>
      </c>
      <c r="B2181" s="67" t="s">
        <v>6649</v>
      </c>
      <c r="C2181" s="34" t="s">
        <v>6430</v>
      </c>
      <c r="D2181" s="10" t="s">
        <v>6431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6650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6651</v>
      </c>
      <c r="B2182" s="67" t="s">
        <v>6652</v>
      </c>
      <c r="C2182" s="34" t="s">
        <v>6430</v>
      </c>
      <c r="D2182" s="10" t="s">
        <v>6431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6653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6654</v>
      </c>
      <c r="B2183" s="67" t="s">
        <v>6655</v>
      </c>
      <c r="C2183" s="34" t="s">
        <v>6430</v>
      </c>
      <c r="D2183" s="10" t="s">
        <v>6431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6656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6657</v>
      </c>
      <c r="B2184" s="67" t="s">
        <v>6658</v>
      </c>
      <c r="C2184" s="34" t="s">
        <v>6430</v>
      </c>
      <c r="D2184" s="10" t="s">
        <v>6431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6659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6660</v>
      </c>
      <c r="B2185" s="67" t="s">
        <v>6661</v>
      </c>
      <c r="C2185" s="34" t="s">
        <v>6430</v>
      </c>
      <c r="D2185" s="10" t="s">
        <v>6431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6662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6663</v>
      </c>
      <c r="B2186" s="67" t="s">
        <v>6664</v>
      </c>
      <c r="C2186" s="34" t="s">
        <v>6430</v>
      </c>
      <c r="D2186" s="10" t="s">
        <v>6431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6665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6666</v>
      </c>
      <c r="B2187" s="67" t="s">
        <v>6667</v>
      </c>
      <c r="C2187" s="34" t="s">
        <v>6430</v>
      </c>
      <c r="D2187" s="10" t="s">
        <v>6431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6668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6669</v>
      </c>
      <c r="B2188" s="67" t="s">
        <v>6670</v>
      </c>
      <c r="C2188" s="34" t="s">
        <v>6430</v>
      </c>
      <c r="D2188" s="10" t="s">
        <v>6431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6671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6672</v>
      </c>
      <c r="B2189" s="67" t="s">
        <v>6673</v>
      </c>
      <c r="C2189" s="34" t="s">
        <v>6430</v>
      </c>
      <c r="D2189" s="10" t="s">
        <v>6431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6674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6675</v>
      </c>
      <c r="B2190" s="67" t="s">
        <v>6676</v>
      </c>
      <c r="C2190" s="34" t="s">
        <v>6430</v>
      </c>
      <c r="D2190" s="10" t="s">
        <v>6431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6677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6678</v>
      </c>
      <c r="B2191" s="67" t="s">
        <v>6679</v>
      </c>
      <c r="C2191" s="34" t="s">
        <v>6430</v>
      </c>
      <c r="D2191" s="10" t="s">
        <v>6431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6680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6681</v>
      </c>
      <c r="B2192" s="67" t="s">
        <v>6682</v>
      </c>
      <c r="C2192" s="34" t="s">
        <v>6430</v>
      </c>
      <c r="D2192" s="10" t="s">
        <v>6431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6683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6684</v>
      </c>
      <c r="B2193" s="67" t="s">
        <v>6685</v>
      </c>
      <c r="C2193" s="34" t="s">
        <v>6430</v>
      </c>
      <c r="D2193" s="10" t="s">
        <v>6431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6686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6687</v>
      </c>
      <c r="B2194" s="67" t="s">
        <v>6688</v>
      </c>
      <c r="C2194" s="34" t="s">
        <v>6430</v>
      </c>
      <c r="D2194" s="10" t="s">
        <v>6431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6689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6690</v>
      </c>
      <c r="B2195" s="67" t="s">
        <v>3820</v>
      </c>
      <c r="C2195" s="34" t="s">
        <v>6430</v>
      </c>
      <c r="D2195" s="10" t="s">
        <v>6431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6691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6692</v>
      </c>
      <c r="B2196" s="67" t="s">
        <v>6693</v>
      </c>
      <c r="C2196" s="34" t="s">
        <v>6430</v>
      </c>
      <c r="D2196" s="10" t="s">
        <v>6431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6694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6695</v>
      </c>
      <c r="B2197" s="67" t="s">
        <v>6696</v>
      </c>
      <c r="C2197" s="34" t="s">
        <v>6430</v>
      </c>
      <c r="D2197" s="10" t="s">
        <v>6431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6697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6698</v>
      </c>
      <c r="B2198" s="67" t="s">
        <v>6699</v>
      </c>
      <c r="C2198" s="34" t="s">
        <v>6430</v>
      </c>
      <c r="D2198" s="10" t="s">
        <v>6431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6700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6701</v>
      </c>
      <c r="B2199" s="67" t="s">
        <v>6702</v>
      </c>
      <c r="C2199" s="34" t="s">
        <v>6430</v>
      </c>
      <c r="D2199" s="10" t="s">
        <v>6431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6703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6704</v>
      </c>
      <c r="B2200" s="67" t="s">
        <v>6705</v>
      </c>
      <c r="C2200" s="34" t="s">
        <v>6430</v>
      </c>
      <c r="D2200" s="10" t="s">
        <v>6431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6706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6707</v>
      </c>
      <c r="B2201" s="67" t="s">
        <v>6708</v>
      </c>
      <c r="C2201" s="34" t="s">
        <v>6430</v>
      </c>
      <c r="D2201" s="10" t="s">
        <v>6431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6709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6710</v>
      </c>
      <c r="B2202" s="67" t="s">
        <v>6711</v>
      </c>
      <c r="C2202" s="34" t="s">
        <v>6430</v>
      </c>
      <c r="D2202" s="10" t="s">
        <v>6431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6712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6713</v>
      </c>
      <c r="B2203" s="67" t="s">
        <v>6714</v>
      </c>
      <c r="C2203" s="34" t="s">
        <v>6430</v>
      </c>
      <c r="D2203" s="10" t="s">
        <v>6431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6715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6716</v>
      </c>
      <c r="B2204" s="67" t="s">
        <v>6717</v>
      </c>
      <c r="C2204" s="34" t="s">
        <v>6430</v>
      </c>
      <c r="D2204" s="10" t="s">
        <v>6431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6718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6719</v>
      </c>
      <c r="B2205" s="67" t="s">
        <v>6720</v>
      </c>
      <c r="C2205" s="34" t="s">
        <v>6430</v>
      </c>
      <c r="D2205" s="10" t="s">
        <v>6431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6721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6722</v>
      </c>
      <c r="B2206" s="67" t="s">
        <v>6723</v>
      </c>
      <c r="C2206" s="34" t="s">
        <v>6430</v>
      </c>
      <c r="D2206" s="10" t="s">
        <v>6431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6724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6725</v>
      </c>
      <c r="B2207" s="67" t="s">
        <v>6726</v>
      </c>
      <c r="C2207" s="34" t="s">
        <v>6430</v>
      </c>
      <c r="D2207" s="10" t="s">
        <v>6431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6727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6728</v>
      </c>
      <c r="B2208" s="67" t="s">
        <v>6729</v>
      </c>
      <c r="C2208" s="34" t="s">
        <v>6430</v>
      </c>
      <c r="D2208" s="10" t="s">
        <v>6431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6730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6731</v>
      </c>
      <c r="B2209" s="67" t="s">
        <v>6732</v>
      </c>
      <c r="C2209" s="34" t="s">
        <v>6430</v>
      </c>
      <c r="D2209" s="10" t="s">
        <v>6431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6733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6734</v>
      </c>
      <c r="B2210" s="67" t="s">
        <v>6735</v>
      </c>
      <c r="C2210" s="34" t="s">
        <v>6430</v>
      </c>
      <c r="D2210" s="10" t="s">
        <v>6431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6736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6737</v>
      </c>
      <c r="B2211" s="67" t="s">
        <v>6738</v>
      </c>
      <c r="C2211" s="34" t="s">
        <v>6430</v>
      </c>
      <c r="D2211" s="10" t="s">
        <v>6431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6739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6740</v>
      </c>
      <c r="B2212" s="67" t="s">
        <v>6741</v>
      </c>
      <c r="C2212" s="34" t="s">
        <v>6430</v>
      </c>
      <c r="D2212" s="10" t="s">
        <v>6431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6742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6743</v>
      </c>
      <c r="B2213" s="67" t="s">
        <v>6744</v>
      </c>
      <c r="C2213" s="34" t="s">
        <v>6430</v>
      </c>
      <c r="D2213" s="10" t="s">
        <v>6431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6745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6746</v>
      </c>
      <c r="B2214" s="67" t="s">
        <v>6747</v>
      </c>
      <c r="C2214" s="34" t="s">
        <v>6430</v>
      </c>
      <c r="D2214" s="10" t="s">
        <v>6431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6748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6749</v>
      </c>
      <c r="B2215" s="67" t="s">
        <v>6750</v>
      </c>
      <c r="C2215" s="34" t="s">
        <v>6430</v>
      </c>
      <c r="D2215" s="10" t="s">
        <v>6431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6751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6752</v>
      </c>
      <c r="B2216" s="67" t="s">
        <v>6753</v>
      </c>
      <c r="C2216" s="34" t="s">
        <v>6430</v>
      </c>
      <c r="D2216" s="10" t="s">
        <v>6431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6754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6755</v>
      </c>
      <c r="B2217" s="67" t="s">
        <v>6756</v>
      </c>
      <c r="C2217" s="34" t="s">
        <v>6430</v>
      </c>
      <c r="D2217" s="10" t="s">
        <v>6431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6757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6758</v>
      </c>
      <c r="B2218" s="67" t="s">
        <v>6759</v>
      </c>
      <c r="C2218" s="34" t="s">
        <v>6430</v>
      </c>
      <c r="D2218" s="10" t="s">
        <v>6431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6760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6761</v>
      </c>
      <c r="B2219" s="67" t="s">
        <v>6762</v>
      </c>
      <c r="C2219" s="34" t="s">
        <v>6430</v>
      </c>
      <c r="D2219" s="10" t="s">
        <v>6431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6763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DEF13B67-6BDE-4974-9AF0-DCBB27A1E656}" filter="1" showAutoFilter="1">
      <autoFilter ref="$A$563:$O$573"/>
    </customSheetView>
    <customSheetView guid="{F06B4072-8C53-46BD-87F0-58518D960674}" filter="1" showAutoFilter="1">
      <autoFilter ref="$A$430:$O$463"/>
    </customSheetView>
    <customSheetView guid="{226ADE21-9B83-4752-A70C-ADEFB978AC67}" filter="1" showAutoFilter="1">
      <autoFilter ref="$A$534:$O$566"/>
    </customSheetView>
    <customSheetView guid="{8A27F908-D901-41F3-8425-F54FAB627E7F}" filter="1" showAutoFilter="1">
      <autoFilter ref="$A$522:$O$532"/>
    </customSheetView>
    <customSheetView guid="{AD1E500D-BD31-477B-A358-67019DBC8F1A}" filter="1" showAutoFilter="1">
      <autoFilter ref="$A$552:$O$566">
        <filterColumn colId="6">
          <filters>
            <filter val="Benda"/>
          </filters>
        </filterColumn>
      </autoFilter>
    </customSheetView>
    <customSheetView guid="{4151E0C5-34BD-441C-8102-AF29014B7FB8}" filter="1" showAutoFilter="1">
      <autoFilter ref="$A$120:$O$150"/>
    </customSheetView>
    <customSheetView guid="{A8204729-3CCD-400D-8AFD-3596B8EA7E70}" filter="1" showAutoFilter="1">
      <autoFilter ref="$A$892:$O$1024"/>
    </customSheetView>
    <customSheetView guid="{40533E5B-9C6B-473D-BCE0-6AE39CD0FBFB}" filter="1" showAutoFilter="1">
      <autoFilter ref="$A$37:$O$69"/>
    </customSheetView>
    <customSheetView guid="{4B97C286-AE65-423D-BF4A-BBDF6D251583}" filter="1" showAutoFilter="1">
      <autoFilter ref="$A$75:$O$158"/>
    </customSheetView>
    <customSheetView guid="{37A54F2F-006E-42B3-BC70-522DB0896BBE}" filter="1" showAutoFilter="1">
      <autoFilter ref="$A$2:$O$36">
        <filterColumn colId="6">
          <filters>
            <filter val="Angka"/>
          </filters>
        </filterColumn>
      </autoFilter>
    </customSheetView>
    <customSheetView guid="{0C46CEE9-4E1E-4516-A2EA-4576B119B468}" filter="1" showAutoFilter="1">
      <autoFilter ref="$A$971:$O$994"/>
    </customSheetView>
    <customSheetView guid="{8749E041-EE4E-42B3-BAB2-14DEA7CBC5E3}" filter="1" showAutoFilter="1">
      <autoFilter ref="$A$316:$O$335"/>
    </customSheetView>
    <customSheetView guid="{F91B0620-1E22-43A0-9D60-DB2F40AE8B4F}" filter="1" showAutoFilter="1">
      <autoFilter ref="$A$336:$O$347"/>
    </customSheetView>
    <customSheetView guid="{35712069-5362-4965-98D0-13C68166B59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C02C2FD-2A28-4D00-AAB0-0F86B7C0B3CB}" filter="1" showAutoFilter="1">
      <autoFilter ref="$A$771:$O$794"/>
    </customSheetView>
    <customSheetView guid="{23E0DA49-9092-40CE-80CB-E3E0EE55710D}" filter="1" showAutoFilter="1">
      <autoFilter ref="$A$1010:$O$1032"/>
    </customSheetView>
    <customSheetView guid="{D491235F-9B8B-4DDD-8A79-1B6B0ABA708D}" filter="1" showAutoFilter="1">
      <autoFilter ref="$A$711:$O$725"/>
    </customSheetView>
    <customSheetView guid="{CCCEBDF1-09F4-4AF3-B7F0-AAF278FD2AB2}" filter="1" showAutoFilter="1">
      <autoFilter ref="$A$1040:$O$1075"/>
    </customSheetView>
    <customSheetView guid="{4CDA28B3-9FC4-4CAE-9AC2-5805091BAF53}" filter="1" showAutoFilter="1">
      <autoFilter ref="$A$1:$Q$2222"/>
    </customSheetView>
    <customSheetView guid="{B479A011-1F50-4038-BCA9-C8CFCA84F4C1}" filter="1" showAutoFilter="1">
      <autoFilter ref="$A$776:$O$812"/>
    </customSheetView>
    <customSheetView guid="{FBE71588-BB13-4A29-BCB3-D0A0F933D775}" filter="1" showAutoFilter="1">
      <autoFilter ref="$A$804:$O$875"/>
    </customSheetView>
    <customSheetView guid="{455EA1EE-5E95-43AC-A3D4-B167D0AF4B55}" filter="1" showAutoFilter="1">
      <autoFilter ref="$A$574:$O$585"/>
    </customSheetView>
    <customSheetView guid="{AA3F52D2-09E3-4832-B36C-CC817294EE1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985C5D7-60BD-43FB-BBA9-24EC7D125796}" filter="1" showAutoFilter="1">
      <autoFilter ref="$A$268:$H$315"/>
    </customSheetView>
    <customSheetView guid="{D762F4A8-CE38-4D8E-A1F2-A95A4CE3DD91}" filter="1" showAutoFilter="1">
      <autoFilter ref="$A$566:$O$575"/>
    </customSheetView>
    <customSheetView guid="{6A1F7348-1791-44DC-BC9B-FB87D9802C57}" filter="1" showAutoFilter="1">
      <autoFilter ref="$A$876:$O$891"/>
    </customSheetView>
    <customSheetView guid="{4F0BDBF0-D43E-46B0-8F9B-1172E135FC3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0C4E805-E13A-41A6-929D-F3B5879E1C6C}" filter="1" showAutoFilter="1">
      <autoFilter ref="$A$795:$O$803"/>
    </customSheetView>
    <customSheetView guid="{93E7A8ED-B972-444F-BE7C-55D9A5E981D4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968B46B-80A5-49B6-B7E1-767D228A97F6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2D943A92-F1F5-4700-9566-2ECB280A819F}" filter="1" showAutoFilter="1">
      <autoFilter ref="$A$1:$R$1126"/>
    </customSheetView>
    <customSheetView guid="{9B87870F-4395-432A-B962-EB83061740C3}" filter="1" showAutoFilter="1">
      <autoFilter ref="$A$77:$O$129"/>
    </customSheetView>
    <customSheetView guid="{83036D4E-57EC-4749-8EB8-112D3B747828}" filter="1" showAutoFilter="1">
      <autoFilter ref="$A$833:$O$864"/>
    </customSheetView>
    <customSheetView guid="{9BFB3131-651D-4863-9385-D05F9AE791D2}" filter="1" showAutoFilter="1">
      <autoFilter ref="$A$574:$O$592"/>
    </customSheetView>
    <customSheetView guid="{1A222B7F-4952-42B7-92B3-CF53858E7690}" filter="1" showAutoFilter="1">
      <autoFilter ref="$A$626:$O$659"/>
    </customSheetView>
    <customSheetView guid="{1C96094B-EE61-4E3B-A26E-96C4C18911FA}" filter="1" showAutoFilter="1">
      <autoFilter ref="$A$925:$O$961"/>
    </customSheetView>
    <customSheetView guid="{C5A8CC56-68E1-41FB-8B7F-A5B16BE4C3CE}" filter="1" showAutoFilter="1">
      <autoFilter ref="$A$995:$O$1006"/>
    </customSheetView>
    <customSheetView guid="{18AAF14C-3205-4DB3-8DF4-5A60BDBCF08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6764</v>
      </c>
      <c r="B2" s="100" t="s">
        <v>6765</v>
      </c>
      <c r="C2" s="100" t="s">
        <v>6766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6766</v>
      </c>
    </row>
    <row r="6">
      <c r="A6" s="102" t="s">
        <v>82</v>
      </c>
      <c r="B6" s="100" t="s">
        <v>83</v>
      </c>
      <c r="C6" s="102" t="s">
        <v>6766</v>
      </c>
    </row>
    <row r="7">
      <c r="A7" s="101" t="s">
        <v>197</v>
      </c>
      <c r="B7" s="103" t="s">
        <v>198</v>
      </c>
      <c r="C7" s="101" t="s">
        <v>6766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6766</v>
      </c>
    </row>
    <row r="16">
      <c r="A16" s="102" t="s">
        <v>2579</v>
      </c>
      <c r="B16" s="102" t="s">
        <v>2580</v>
      </c>
      <c r="C16" s="102" t="s">
        <v>6766</v>
      </c>
    </row>
    <row r="17">
      <c r="A17" s="101" t="s">
        <v>2987</v>
      </c>
      <c r="B17" s="101" t="s">
        <v>2988</v>
      </c>
      <c r="C17" s="101" t="s">
        <v>6766</v>
      </c>
    </row>
    <row r="18">
      <c r="A18" s="102" t="s">
        <v>236</v>
      </c>
      <c r="B18" s="102" t="s">
        <v>237</v>
      </c>
      <c r="C18" s="102" t="s">
        <v>6766</v>
      </c>
    </row>
    <row r="19">
      <c r="A19" s="101" t="s">
        <v>268</v>
      </c>
      <c r="B19" s="101" t="s">
        <v>269</v>
      </c>
      <c r="C19" s="101" t="s">
        <v>6766</v>
      </c>
    </row>
    <row r="20">
      <c r="A20" s="102" t="s">
        <v>338</v>
      </c>
      <c r="B20" s="100" t="s">
        <v>339</v>
      </c>
      <c r="C20" s="102" t="s">
        <v>6766</v>
      </c>
    </row>
    <row r="21">
      <c r="A21" s="101" t="s">
        <v>3033</v>
      </c>
      <c r="B21" s="101" t="s">
        <v>3034</v>
      </c>
      <c r="C21" s="101" t="s">
        <v>6766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6766</v>
      </c>
    </row>
    <row r="32">
      <c r="A32" s="102" t="s">
        <v>870</v>
      </c>
      <c r="B32" s="102" t="s">
        <v>871</v>
      </c>
      <c r="C32" s="102" t="s">
        <v>6766</v>
      </c>
    </row>
    <row r="33">
      <c r="A33" s="101" t="s">
        <v>3285</v>
      </c>
      <c r="B33" s="101" t="s">
        <v>3286</v>
      </c>
      <c r="C33" s="101" t="s">
        <v>6766</v>
      </c>
    </row>
    <row r="34">
      <c r="A34" s="102" t="s">
        <v>930</v>
      </c>
      <c r="B34" s="102" t="s">
        <v>931</v>
      </c>
      <c r="C34" s="102" t="s">
        <v>6766</v>
      </c>
    </row>
    <row r="35">
      <c r="A35" s="101" t="s">
        <v>3306</v>
      </c>
      <c r="B35" s="101" t="s">
        <v>3307</v>
      </c>
      <c r="C35" s="101" t="s">
        <v>6766</v>
      </c>
    </row>
    <row r="36">
      <c r="A36" s="102" t="s">
        <v>489</v>
      </c>
      <c r="B36" s="102" t="s">
        <v>490</v>
      </c>
      <c r="C36" s="102" t="s">
        <v>6766</v>
      </c>
    </row>
    <row r="37">
      <c r="A37" s="101" t="s">
        <v>1141</v>
      </c>
      <c r="B37" s="101" t="s">
        <v>1142</v>
      </c>
      <c r="C37" s="101" t="s">
        <v>6766</v>
      </c>
    </row>
    <row r="38">
      <c r="A38" s="102" t="s">
        <v>3351</v>
      </c>
      <c r="B38" s="102" t="s">
        <v>3352</v>
      </c>
      <c r="C38" s="102" t="s">
        <v>6766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6767</v>
      </c>
      <c r="B46" s="102" t="s">
        <v>6768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6430</v>
      </c>
      <c r="B73" s="103" t="s">
        <v>6431</v>
      </c>
      <c r="C73" s="101"/>
    </row>
  </sheetData>
  <drawing r:id="rId1"/>
</worksheet>
</file>