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44E208A_A694_4A76_94E8_167E96A9A8AA_.wvu.FilterData">BIM!$A$265:$H$312</definedName>
    <definedName hidden="1" localSheetId="0" name="Z_46687A21_03DC_4079_9166_A97DD0B7AAE3_.wvu.FilterData">BIM!$A$549:$O$563</definedName>
    <definedName hidden="1" localSheetId="0" name="Z_8563A755_DED6_41D1_A952_34EE009FCAFA_.wvu.FilterData">BIM!$A$726:$O$772</definedName>
    <definedName hidden="1" localSheetId="0" name="Z_59A4B90F_E0D5_45FE_9E8D_905A527311B0_.wvu.FilterData">BIM!$A$1:$R$1113</definedName>
    <definedName hidden="1" localSheetId="0" name="Z_0720BB38_8056_49C0_A04A_FED5481840E0_.wvu.FilterData">BIM!$A$2:$O$36</definedName>
    <definedName hidden="1" localSheetId="0" name="Z_65835000_F487_46C2_9A75_DDB843B04920_.wvu.FilterData">BIM!$A$571:$O$589</definedName>
    <definedName hidden="1" localSheetId="0" name="Z_0A78A852_F4A7_41E6_8CAB_CFC5778FEA93_.wvu.FilterData">BIM!$A$118:$O$148</definedName>
    <definedName hidden="1" localSheetId="0" name="Z_24E6B62A_3BB9_442D_82C6_F527F5C6FBF6_.wvu.FilterData">BIM!$A$768:$O$791</definedName>
    <definedName hidden="1" localSheetId="0" name="Z_DB04664A_AA8D_4CE2_B489_A68527564CE3_.wvu.FilterData">BIM!$A$919:$O$953</definedName>
    <definedName hidden="1" localSheetId="0" name="Z_B159027A_195A_4DCA_B96F_36D2F8E7728F_.wvu.FilterData">BIM!$A$333:$O$344</definedName>
    <definedName hidden="1" localSheetId="0" name="Z_C52BADFD_9968_49FF_827B_763B1BC7FFBC_.wvu.FilterData">BIM!$A$889:$O$1013</definedName>
    <definedName hidden="1" localSheetId="0" name="Z_DA9AA612_D97F_48DA_B6AA_42314CA3E228_.wvu.FilterData">BIM!$A$265:$O$312</definedName>
    <definedName hidden="1" localSheetId="0" name="Z_F72323A1_FF5B_41A0_9780_32922D4BEB9A_.wvu.FilterData">BIM!$A$716:$O$767</definedName>
    <definedName hidden="1" localSheetId="0" name="Z_CC5E4CA1_8BE9_420D_BA08_54B51117B493_.wvu.FilterData">BIM!$A$1:$Q$2197</definedName>
    <definedName hidden="1" localSheetId="0" name="Z_7C18515D_7ADB_4463_BE61_E80E80056BBC_.wvu.FilterData">BIM!$A$792:$O$800</definedName>
    <definedName hidden="1" localSheetId="0" name="Z_B7692AE9_3052_4A32_9AE3_987192D69CA5_.wvu.FilterData">BIM!$A$830:$O$861</definedName>
    <definedName hidden="1" localSheetId="0" name="Z_2CC4343C_87E6_4A5A_B25D_E5473E5354DA_.wvu.FilterData">BIM!$A$801:$O$872</definedName>
    <definedName hidden="1" localSheetId="0" name="Z_B73A19CA_AB8C_4C03_B8A5_60A7FB5AB309_.wvu.FilterData">BIM!$A$1029:$O$1063</definedName>
    <definedName hidden="1" localSheetId="0" name="Z_80B1933C_F7B3_46FE_9334_18EF128287DB_.wvu.FilterData">BIM!$A$1:$R$1113</definedName>
    <definedName hidden="1" localSheetId="0" name="Z_6284F617_A211_4B6E_A806_B7F5777F3082_.wvu.FilterData">BIM!$A$963:$O$984</definedName>
    <definedName hidden="1" localSheetId="0" name="Z_C693C622_20CB_4134_8858_E00FD54EB1F6_.wvu.FilterData">BIM!$A$1:$R$1113</definedName>
    <definedName hidden="1" localSheetId="0" name="Z_74488935_0250_4B97_A33B_45402976F157_.wvu.FilterData">BIM!$A$531:$O$563</definedName>
    <definedName hidden="1" localSheetId="0" name="Z_4334878D_3F0B_4AC2_BABD_4E230F72601B_.wvu.FilterData">BIM!$A$571:$O$582</definedName>
    <definedName hidden="1" localSheetId="0" name="Z_07A69350_9755_4CA0_B551_38FAC49AB6CD_.wvu.FilterData">BIM!$A$313:$O$332</definedName>
    <definedName hidden="1" localSheetId="0" name="Z_83251C58_471E_454B_B5EC_EF069B9917EC_.wvu.FilterData">BIM!$A$427:$O$460</definedName>
    <definedName hidden="1" localSheetId="0" name="Z_279A0288_F9BB_45BE_A9CF_B8D516D3D0FA_.wvu.FilterData">BIM!$A$873:$O$888</definedName>
    <definedName hidden="1" localSheetId="0" name="Z_B5F7C186_8378_40B3_BCBA_05CFB2131703_.wvu.FilterData">BIM!$A$623:$O$656</definedName>
    <definedName hidden="1" localSheetId="0" name="Z_6E8C3082_747A_42F8_ABF2_72D4863453D5_.wvu.FilterData">BIM!$A$560:$O$570</definedName>
    <definedName hidden="1" localSheetId="0" name="Z_702D1662_6698_4134_BEFA_94790DA1F70E_.wvu.FilterData">BIM!$A$708:$O$722</definedName>
    <definedName hidden="1" localSheetId="0" name="Z_3A59B48C_F620_4315_B814_A488F46FB4E8_.wvu.FilterData">BIM!$A$563:$O$572</definedName>
    <definedName hidden="1" localSheetId="0" name="Z_06A02E45_125B_4F11_8CD3_AF3E01E9F9C3_.wvu.FilterData">BIM!$A$77:$O$127</definedName>
    <definedName hidden="1" localSheetId="0" name="Z_FF1094C5_C02B_427F_9841_095D20596A86_.wvu.FilterData">BIM!$A$773:$O$809</definedName>
    <definedName hidden="1" localSheetId="0" name="Z_F37640A3_DE23_49C3_953E_C3A1BBA941C2_.wvu.FilterData">BIM!$A$985:$O$995</definedName>
    <definedName hidden="1" localSheetId="0" name="Z_D15D42C6_3976_413F_8B04_C4BA6ADC5750_.wvu.FilterData">BIM!$A$143:$O$264</definedName>
    <definedName hidden="1" localSheetId="0" name="Z_0E0CF5B3_5CEF_4D25_A32A_81B12F8C91BF_.wvu.FilterData">BIM!$A$37:$O$69</definedName>
    <definedName hidden="1" localSheetId="0" name="Z_8F4D798B_9CDA_459E_992B_A63BCC072236_.wvu.FilterData">BIM!$A$75:$O$156</definedName>
    <definedName hidden="1" localSheetId="0" name="Z_36350290_A226_444C_8576_63C465E9370A_.wvu.FilterData">BIM!$A$519:$O$529</definedName>
    <definedName hidden="1" localSheetId="0" name="Z_5D8C8BB1_C2DE_49EA_BF90_6B296E9E54F9_.wvu.FilterData">BIM!$A$999:$O$1021</definedName>
  </definedNames>
  <calcPr/>
  <customWorkbookViews>
    <customWorkbookView activeSheetId="0" maximized="1" windowHeight="0" windowWidth="0" guid="{8563A755-DED6-41D1-A952-34EE009FCAFA}" name="Pekerjaan"/>
    <customWorkbookView activeSheetId="0" maximized="1" windowHeight="0" windowWidth="0" guid="{24E6B62A-3BB9-442D-82C6-F527F5C6FBF6}" name="Buah"/>
    <customWorkbookView activeSheetId="0" maximized="1" windowHeight="0" windowWidth="0" guid="{B5F7C186-8378-40B3-BCBA-05CFB2131703}" name="Pakaian"/>
    <customWorkbookView activeSheetId="0" maximized="1" windowHeight="0" windowWidth="0" guid="{0A78A852-F4A7-41E6-8CAB-CFC5778FEA93}" name="Makanan"/>
    <customWorkbookView activeSheetId="0" maximized="1" windowHeight="0" windowWidth="0" guid="{07A69350-9755-4CA0-B551-38FAC49AB6CD}" name="Budaya"/>
    <customWorkbookView activeSheetId="0" maximized="1" windowHeight="0" windowWidth="0" guid="{279A0288-F9BB-45BE-A9CF-B8D516D3D0FA}" name="Kata Penghubung"/>
    <customWorkbookView activeSheetId="0" maximized="1" windowHeight="0" windowWidth="0" guid="{F37640A3-DE23-49C3-953E-C3A1BBA941C2}" name="Warna"/>
    <customWorkbookView activeSheetId="0" maximized="1" windowHeight="0" windowWidth="0" guid="{2CC4343C-87E6-4A5A-B25D-E5473E5354DA}" name="Kata Kerja"/>
    <customWorkbookView activeSheetId="0" maximized="1" windowHeight="0" windowWidth="0" guid="{65835000-F487-46C2-9A75-DDB843B04920}" name="Kata Ganti Nama"/>
    <customWorkbookView activeSheetId="0" maximized="1" windowHeight="0" windowWidth="0" guid="{044E208A-A694-4A76-94E8-167E96A9A8AA}" name="Haiwan"/>
    <customWorkbookView activeSheetId="0" maximized="1" windowHeight="0" windowWidth="0" guid="{7C18515D-7ADB-4463-BE61-E80E80056BBC}" name="Kata Bantu"/>
    <customWorkbookView activeSheetId="0" maximized="1" windowHeight="0" windowWidth="0" guid="{B159027A-195A-4DCA-B96F-36D2F8E7728F}" name="Kata Tanya"/>
    <customWorkbookView activeSheetId="0" maximized="1" windowHeight="0" windowWidth="0" guid="{5D8C8BB1-C2DE-49EA-BF90-6B296E9E54F9}" name="Kerajaan"/>
    <customWorkbookView activeSheetId="0" maximized="1" windowHeight="0" windowWidth="0" guid="{06A02E45-125B-4F11-8CD3-AF3E01E9F9C3}" name="Angka"/>
    <customWorkbookView activeSheetId="0" maximized="1" windowHeight="0" windowWidth="0" guid="{3A59B48C-F620-4315-B814-A488F46FB4E8}" name="Pengangkutan"/>
    <customWorkbookView activeSheetId="0" maximized="1" windowHeight="0" windowWidth="0" guid="{8F4D798B-9CDA-459E-992B-A63BCC072236}" name="Tempat - Bangunan"/>
    <customWorkbookView activeSheetId="0" maximized="1" windowHeight="0" windowWidth="0" guid="{83251C58-471E-454B-B5EC-EF069B9917EC}" name="Kesihatan"/>
    <customWorkbookView activeSheetId="0" maximized="1" windowHeight="0" windowWidth="0" guid="{6E8C3082-747A-42F8-ABF2-72D4863453D5}" name="Badan"/>
    <customWorkbookView activeSheetId="0" maximized="1" windowHeight="0" windowWidth="0" guid="{DB04664A-AA8D-4CE2-B489-A68527564CE3}" name="Sukan"/>
    <customWorkbookView activeSheetId="0" maximized="1" windowHeight="0" windowWidth="0" guid="{6284F617-A211-4B6E-A806-B7F5777F3082}" name="Ucapan"/>
    <customWorkbookView activeSheetId="0" maximized="1" windowHeight="0" windowWidth="0" guid="{F72323A1-FF5B-41A0-9780-32922D4BEB9A}" name="Masa"/>
    <customWorkbookView activeSheetId="0" maximized="1" windowHeight="0" windowWidth="0" guid="{702D1662-6698-4134-BEFA-94790DA1F70E}" name="Arah"/>
    <customWorkbookView activeSheetId="0" maximized="1" windowHeight="0" windowWidth="0" guid="{0E0CF5B3-5CEF-4D25-A32A-81B12F8C91BF}" name="Alam"/>
    <customWorkbookView activeSheetId="0" maximized="1" windowHeight="0" windowWidth="0" guid="{B73A19CA-AB8C-4C03-B8A5-60A7FB5AB309}" name="Pertubuhan"/>
    <customWorkbookView activeSheetId="0" maximized="1" windowHeight="0" windowWidth="0" guid="{0720BB38-8056-49C0-A04A-FED5481840E0}" name="Agama"/>
    <customWorkbookView activeSheetId="0" maximized="1" windowHeight="0" windowWidth="0" guid="{4334878D-3F0B-4AC2-BABD-4E230F72601B}" name="Komunikasi"/>
    <customWorkbookView activeSheetId="0" maximized="1" windowHeight="0" windowWidth="0" guid="{C52BADFD-9968-49FF-827B-763B1BC7FFBC}" name="Kata Sifat"/>
    <customWorkbookView activeSheetId="0" maximized="1" windowHeight="0" windowWidth="0" guid="{80B1933C-F7B3-46FE-9334-18EF128287DB}" name="Filter 4"/>
    <customWorkbookView activeSheetId="0" maximized="1" windowHeight="0" windowWidth="0" guid="{CC5E4CA1-8BE9-420D-BA08-54B51117B493}" name="Filter 2"/>
    <customWorkbookView activeSheetId="0" maximized="1" windowHeight="0" windowWidth="0" guid="{46687A21-03DC-4079-9166-A97DD0B7AAE3}" name="Negeri"/>
    <customWorkbookView activeSheetId="0" maximized="1" windowHeight="0" windowWidth="0" guid="{59A4B90F-E0D5-45FE-9E8D-905A527311B0}" name="Filter 3"/>
    <customWorkbookView activeSheetId="0" maximized="1" windowHeight="0" windowWidth="0" guid="{FF1094C5-C02B-427F-9841-095D20596A86}" name="Pendidikan"/>
    <customWorkbookView activeSheetId="0" maximized="1" windowHeight="0" windowWidth="0" guid="{C693C622-20CB-4134-8858-E00FD54EB1F6}" name="Filter 1"/>
    <customWorkbookView activeSheetId="0" maximized="1" windowHeight="0" windowWidth="0" guid="{B7692AE9-3052-4A32-9AE3-987192D69CA5}" name="Perasaan"/>
    <customWorkbookView activeSheetId="0" maximized="1" windowHeight="0" windowWidth="0" guid="{36350290-A226-444C-8576-63C465E9370A}" name="Kecacatan"/>
    <customWorkbookView activeSheetId="0" maximized="1" windowHeight="0" windowWidth="0" guid="{74488935-0250-4B97-A33B-45402976F157}" name="Keluarga"/>
    <customWorkbookView activeSheetId="0" maximized="1" windowHeight="0" windowWidth="0" guid="{D15D42C6-3976-413F-8B04-C4BA6ADC5750}" name="Benda"/>
    <customWorkbookView activeSheetId="0" maximized="1" windowHeight="0" windowWidth="0" guid="{DA9AA612-D97F-48DA-B6AA-42314CA3E22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<sst xmlns="http://schemas.openxmlformats.org/spreadsheetml/2006/main" count="23685" uniqueCount="6737">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</sst>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6348</v>
      </c>
      <c r="B2068" s="84" t="s">
        <v>6348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6349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6350</v>
      </c>
      <c r="B2069" s="84" t="s">
        <v>6351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6352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6353</v>
      </c>
      <c r="B2070" s="84" t="s">
        <v>6354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6355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6356</v>
      </c>
      <c r="B2071" s="84" t="s">
        <v>6357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6358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6359</v>
      </c>
      <c r="B2072" s="84" t="s">
        <v>6360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6361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6362</v>
      </c>
      <c r="B2073" s="84" t="s">
        <v>6363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6364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6365</v>
      </c>
      <c r="B2074" s="79" t="s">
        <v>6366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6367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6368</v>
      </c>
      <c r="B2075" s="84" t="s">
        <v>6369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6370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6371</v>
      </c>
      <c r="B2076" s="84" t="s">
        <v>6372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6373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6374</v>
      </c>
      <c r="B2077" s="84" t="s">
        <v>6375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6376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6377</v>
      </c>
      <c r="B2078" s="84" t="s">
        <v>6378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6379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6380</v>
      </c>
      <c r="B2079" s="79" t="s">
        <v>6381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6382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6383</v>
      </c>
      <c r="B2080" s="84" t="s">
        <v>6384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6385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6386</v>
      </c>
      <c r="B2081" s="84" t="s">
        <v>6387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6388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6389</v>
      </c>
      <c r="B2082" s="84" t="s">
        <v>6390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6391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6392</v>
      </c>
      <c r="B2083" s="84" t="s">
        <v>6393</v>
      </c>
      <c r="C2083" s="82" t="s">
        <v>6394</v>
      </c>
      <c r="D2083" s="10" t="s">
        <v>6395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6396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6397</v>
      </c>
      <c r="B2084" s="84" t="s">
        <v>6398</v>
      </c>
      <c r="C2084" s="82" t="s">
        <v>6394</v>
      </c>
      <c r="D2084" s="10" t="s">
        <v>6395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6399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6400</v>
      </c>
      <c r="B2085" s="84" t="s">
        <v>6401</v>
      </c>
      <c r="C2085" s="82" t="s">
        <v>6394</v>
      </c>
      <c r="D2085" s="10" t="s">
        <v>6395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6402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6403</v>
      </c>
      <c r="B2086" s="84" t="s">
        <v>6404</v>
      </c>
      <c r="C2086" s="82" t="s">
        <v>6394</v>
      </c>
      <c r="D2086" s="10" t="s">
        <v>6395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6405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6406</v>
      </c>
      <c r="B2087" s="84" t="s">
        <v>6407</v>
      </c>
      <c r="C2087" s="82" t="s">
        <v>6394</v>
      </c>
      <c r="D2087" s="10" t="s">
        <v>6395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6408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6409</v>
      </c>
      <c r="B2088" s="84" t="s">
        <v>6410</v>
      </c>
      <c r="C2088" s="82" t="s">
        <v>6394</v>
      </c>
      <c r="D2088" s="10" t="s">
        <v>6395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6411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6412</v>
      </c>
      <c r="B2089" s="84" t="s">
        <v>6413</v>
      </c>
      <c r="C2089" s="82" t="s">
        <v>6394</v>
      </c>
      <c r="D2089" s="10" t="s">
        <v>6395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6414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6415</v>
      </c>
      <c r="B2090" s="84" t="s">
        <v>6416</v>
      </c>
      <c r="C2090" s="82" t="s">
        <v>6394</v>
      </c>
      <c r="D2090" s="10" t="s">
        <v>6395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6417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6418</v>
      </c>
      <c r="B2091" s="84" t="s">
        <v>6419</v>
      </c>
      <c r="C2091" s="82" t="s">
        <v>6394</v>
      </c>
      <c r="D2091" s="10" t="s">
        <v>6395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6420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6421</v>
      </c>
      <c r="B2092" s="84" t="s">
        <v>6422</v>
      </c>
      <c r="C2092" s="82" t="s">
        <v>6394</v>
      </c>
      <c r="D2092" s="10" t="s">
        <v>6395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6423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6424</v>
      </c>
      <c r="B2093" s="84" t="s">
        <v>6425</v>
      </c>
      <c r="C2093" s="82" t="s">
        <v>6394</v>
      </c>
      <c r="D2093" s="10" t="s">
        <v>6395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6426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6427</v>
      </c>
      <c r="B2094" s="84" t="s">
        <v>6428</v>
      </c>
      <c r="C2094" s="82" t="s">
        <v>6394</v>
      </c>
      <c r="D2094" s="10" t="s">
        <v>6395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6429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6430</v>
      </c>
      <c r="B2095" s="84" t="s">
        <v>6431</v>
      </c>
      <c r="C2095" s="82" t="s">
        <v>6394</v>
      </c>
      <c r="D2095" s="10" t="s">
        <v>6395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6432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6433</v>
      </c>
      <c r="B2096" s="84" t="s">
        <v>6434</v>
      </c>
      <c r="C2096" s="82" t="s">
        <v>6394</v>
      </c>
      <c r="D2096" s="10" t="s">
        <v>6395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6435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6436</v>
      </c>
      <c r="B2097" s="84" t="s">
        <v>6437</v>
      </c>
      <c r="C2097" s="82" t="s">
        <v>6394</v>
      </c>
      <c r="D2097" s="10" t="s">
        <v>6395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6438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6439</v>
      </c>
      <c r="B2098" s="84" t="s">
        <v>6440</v>
      </c>
      <c r="C2098" s="82" t="s">
        <v>6394</v>
      </c>
      <c r="D2098" s="10" t="s">
        <v>6395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6441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6442</v>
      </c>
      <c r="B2099" s="84" t="s">
        <v>6443</v>
      </c>
      <c r="C2099" s="82" t="s">
        <v>6394</v>
      </c>
      <c r="D2099" s="10" t="s">
        <v>6395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6444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6445</v>
      </c>
      <c r="B2100" s="84" t="s">
        <v>6446</v>
      </c>
      <c r="C2100" s="82" t="s">
        <v>6394</v>
      </c>
      <c r="D2100" s="10" t="s">
        <v>6395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6447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6448</v>
      </c>
      <c r="B2101" s="84" t="s">
        <v>6449</v>
      </c>
      <c r="C2101" s="82" t="s">
        <v>6394</v>
      </c>
      <c r="D2101" s="10" t="s">
        <v>6395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6450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6451</v>
      </c>
      <c r="B2102" s="84" t="s">
        <v>6452</v>
      </c>
      <c r="C2102" s="82" t="s">
        <v>6394</v>
      </c>
      <c r="D2102" s="10" t="s">
        <v>6395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6453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6454</v>
      </c>
      <c r="B2103" s="84" t="s">
        <v>6455</v>
      </c>
      <c r="C2103" s="82" t="s">
        <v>6394</v>
      </c>
      <c r="D2103" s="10" t="s">
        <v>6395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6456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6457</v>
      </c>
      <c r="B2104" s="84" t="s">
        <v>6458</v>
      </c>
      <c r="C2104" s="82" t="s">
        <v>6394</v>
      </c>
      <c r="D2104" s="10" t="s">
        <v>6395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6459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6460</v>
      </c>
      <c r="B2105" s="84" t="s">
        <v>6461</v>
      </c>
      <c r="C2105" s="82" t="s">
        <v>6394</v>
      </c>
      <c r="D2105" s="10" t="s">
        <v>6395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6462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6463</v>
      </c>
      <c r="B2106" s="84" t="s">
        <v>6464</v>
      </c>
      <c r="C2106" s="82" t="s">
        <v>6394</v>
      </c>
      <c r="D2106" s="10" t="s">
        <v>6395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6465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6466</v>
      </c>
      <c r="B2107" s="84" t="s">
        <v>6467</v>
      </c>
      <c r="C2107" s="82" t="s">
        <v>6394</v>
      </c>
      <c r="D2107" s="10" t="s">
        <v>6395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6468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6469</v>
      </c>
      <c r="B2108" s="84" t="s">
        <v>6470</v>
      </c>
      <c r="C2108" s="82" t="s">
        <v>6394</v>
      </c>
      <c r="D2108" s="10" t="s">
        <v>6395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6471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6472</v>
      </c>
      <c r="B2109" s="84" t="s">
        <v>6473</v>
      </c>
      <c r="C2109" s="82" t="s">
        <v>6394</v>
      </c>
      <c r="D2109" s="10" t="s">
        <v>6395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6474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6475</v>
      </c>
      <c r="B2110" s="84" t="s">
        <v>6476</v>
      </c>
      <c r="C2110" s="82" t="s">
        <v>6394</v>
      </c>
      <c r="D2110" s="10" t="s">
        <v>6395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6477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6478</v>
      </c>
      <c r="B2111" s="84" t="s">
        <v>6479</v>
      </c>
      <c r="C2111" s="82" t="s">
        <v>6394</v>
      </c>
      <c r="D2111" s="10" t="s">
        <v>6395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6480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6481</v>
      </c>
      <c r="B2112" s="84" t="s">
        <v>6482</v>
      </c>
      <c r="C2112" s="82" t="s">
        <v>6394</v>
      </c>
      <c r="D2112" s="10" t="s">
        <v>6395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6483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6484</v>
      </c>
      <c r="B2113" s="84" t="s">
        <v>6485</v>
      </c>
      <c r="C2113" s="82" t="s">
        <v>6394</v>
      </c>
      <c r="D2113" s="10" t="s">
        <v>6395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6486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6487</v>
      </c>
      <c r="B2114" s="84" t="s">
        <v>6488</v>
      </c>
      <c r="C2114" s="82" t="s">
        <v>6394</v>
      </c>
      <c r="D2114" s="10" t="s">
        <v>6395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6489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6490</v>
      </c>
      <c r="B2115" s="84" t="s">
        <v>6491</v>
      </c>
      <c r="C2115" s="82" t="s">
        <v>6394</v>
      </c>
      <c r="D2115" s="10" t="s">
        <v>6395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6492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6493</v>
      </c>
      <c r="B2116" s="84" t="s">
        <v>6494</v>
      </c>
      <c r="C2116" s="82" t="s">
        <v>6394</v>
      </c>
      <c r="D2116" s="10" t="s">
        <v>6395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6495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6496</v>
      </c>
      <c r="B2117" s="84" t="s">
        <v>6497</v>
      </c>
      <c r="C2117" s="82" t="s">
        <v>6394</v>
      </c>
      <c r="D2117" s="10" t="s">
        <v>6395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6498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6499</v>
      </c>
      <c r="B2118" s="84" t="s">
        <v>6500</v>
      </c>
      <c r="C2118" s="82" t="s">
        <v>6394</v>
      </c>
      <c r="D2118" s="10" t="s">
        <v>6395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6501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6502</v>
      </c>
      <c r="B2119" s="79" t="s">
        <v>6503</v>
      </c>
      <c r="C2119" s="82" t="s">
        <v>6394</v>
      </c>
      <c r="D2119" s="10" t="s">
        <v>6395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6504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6505</v>
      </c>
      <c r="B2120" s="84" t="s">
        <v>6506</v>
      </c>
      <c r="C2120" s="82" t="s">
        <v>6394</v>
      </c>
      <c r="D2120" s="10" t="s">
        <v>6395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6507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6508</v>
      </c>
      <c r="B2121" s="84" t="s">
        <v>6509</v>
      </c>
      <c r="C2121" s="82" t="s">
        <v>6394</v>
      </c>
      <c r="D2121" s="10" t="s">
        <v>6395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6510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6511</v>
      </c>
      <c r="B2122" s="84" t="s">
        <v>6512</v>
      </c>
      <c r="C2122" s="82" t="s">
        <v>6394</v>
      </c>
      <c r="D2122" s="10" t="s">
        <v>6395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6513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6514</v>
      </c>
      <c r="B2123" s="84" t="s">
        <v>6515</v>
      </c>
      <c r="C2123" s="82" t="s">
        <v>6394</v>
      </c>
      <c r="D2123" s="10" t="s">
        <v>6395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6516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6517</v>
      </c>
      <c r="B2124" s="84" t="s">
        <v>6518</v>
      </c>
      <c r="C2124" s="82" t="s">
        <v>6394</v>
      </c>
      <c r="D2124" s="10" t="s">
        <v>6395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6519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6520</v>
      </c>
      <c r="B2125" s="84" t="s">
        <v>6521</v>
      </c>
      <c r="C2125" s="82" t="s">
        <v>6394</v>
      </c>
      <c r="D2125" s="10" t="s">
        <v>6395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6522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6523</v>
      </c>
      <c r="B2126" s="84" t="s">
        <v>6524</v>
      </c>
      <c r="C2126" s="82" t="s">
        <v>6394</v>
      </c>
      <c r="D2126" s="10" t="s">
        <v>6395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6525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6526</v>
      </c>
      <c r="B2127" s="79" t="s">
        <v>6527</v>
      </c>
      <c r="C2127" s="82" t="s">
        <v>6394</v>
      </c>
      <c r="D2127" s="10" t="s">
        <v>6395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6528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6529</v>
      </c>
      <c r="B2128" s="84" t="s">
        <v>6530</v>
      </c>
      <c r="C2128" s="82" t="s">
        <v>6394</v>
      </c>
      <c r="D2128" s="10" t="s">
        <v>6395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6531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6532</v>
      </c>
      <c r="B2129" s="84" t="s">
        <v>6533</v>
      </c>
      <c r="C2129" s="82" t="s">
        <v>6394</v>
      </c>
      <c r="D2129" s="10" t="s">
        <v>6395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6534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6535</v>
      </c>
      <c r="B2130" s="84" t="s">
        <v>6536</v>
      </c>
      <c r="C2130" s="82" t="s">
        <v>6394</v>
      </c>
      <c r="D2130" s="10" t="s">
        <v>6395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6537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6538</v>
      </c>
      <c r="B2131" s="84" t="s">
        <v>6539</v>
      </c>
      <c r="C2131" s="82" t="s">
        <v>6394</v>
      </c>
      <c r="D2131" s="10" t="s">
        <v>6395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6540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6541</v>
      </c>
      <c r="B2132" s="84" t="s">
        <v>6542</v>
      </c>
      <c r="C2132" s="82" t="s">
        <v>6394</v>
      </c>
      <c r="D2132" s="10" t="s">
        <v>6395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6543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6544</v>
      </c>
      <c r="B2133" s="84" t="s">
        <v>6545</v>
      </c>
      <c r="C2133" s="82" t="s">
        <v>6394</v>
      </c>
      <c r="D2133" s="10" t="s">
        <v>6395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6546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6547</v>
      </c>
      <c r="B2134" s="84" t="s">
        <v>6548</v>
      </c>
      <c r="C2134" s="82" t="s">
        <v>6394</v>
      </c>
      <c r="D2134" s="10" t="s">
        <v>6395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6549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6550</v>
      </c>
      <c r="B2135" s="84" t="s">
        <v>6551</v>
      </c>
      <c r="C2135" s="82" t="s">
        <v>6394</v>
      </c>
      <c r="D2135" s="10" t="s">
        <v>6395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6552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6553</v>
      </c>
      <c r="B2136" s="84" t="s">
        <v>6554</v>
      </c>
      <c r="C2136" s="82" t="s">
        <v>6394</v>
      </c>
      <c r="D2136" s="10" t="s">
        <v>6395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6555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6556</v>
      </c>
      <c r="B2137" s="84" t="s">
        <v>6557</v>
      </c>
      <c r="C2137" s="82" t="s">
        <v>6394</v>
      </c>
      <c r="D2137" s="10" t="s">
        <v>6395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6558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6559</v>
      </c>
      <c r="B2138" s="84" t="s">
        <v>6560</v>
      </c>
      <c r="C2138" s="82" t="s">
        <v>6394</v>
      </c>
      <c r="D2138" s="10" t="s">
        <v>6395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6561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6562</v>
      </c>
      <c r="B2139" s="84" t="s">
        <v>6563</v>
      </c>
      <c r="C2139" s="82" t="s">
        <v>6394</v>
      </c>
      <c r="D2139" s="10" t="s">
        <v>6395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6564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6565</v>
      </c>
      <c r="B2140" s="84" t="s">
        <v>6566</v>
      </c>
      <c r="C2140" s="82" t="s">
        <v>6394</v>
      </c>
      <c r="D2140" s="10" t="s">
        <v>6395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6567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6568</v>
      </c>
      <c r="B2141" s="84" t="s">
        <v>6569</v>
      </c>
      <c r="C2141" s="82" t="s">
        <v>6394</v>
      </c>
      <c r="D2141" s="10" t="s">
        <v>6395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6570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6571</v>
      </c>
      <c r="B2142" s="84" t="s">
        <v>6572</v>
      </c>
      <c r="C2142" s="82" t="s">
        <v>6394</v>
      </c>
      <c r="D2142" s="10" t="s">
        <v>6395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6573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6574</v>
      </c>
      <c r="B2143" s="84" t="s">
        <v>6575</v>
      </c>
      <c r="C2143" s="82" t="s">
        <v>6394</v>
      </c>
      <c r="D2143" s="10" t="s">
        <v>6395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6576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6577</v>
      </c>
      <c r="B2144" s="84" t="s">
        <v>6578</v>
      </c>
      <c r="C2144" s="82" t="s">
        <v>6394</v>
      </c>
      <c r="D2144" s="10" t="s">
        <v>6395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6579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6580</v>
      </c>
      <c r="B2145" s="84" t="s">
        <v>6581</v>
      </c>
      <c r="C2145" s="82" t="s">
        <v>6394</v>
      </c>
      <c r="D2145" s="10" t="s">
        <v>6395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6582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6583</v>
      </c>
      <c r="B2146" s="84" t="s">
        <v>6584</v>
      </c>
      <c r="C2146" s="82" t="s">
        <v>6394</v>
      </c>
      <c r="D2146" s="10" t="s">
        <v>6395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6585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6586</v>
      </c>
      <c r="B2147" s="84" t="s">
        <v>6587</v>
      </c>
      <c r="C2147" s="82" t="s">
        <v>6394</v>
      </c>
      <c r="D2147" s="10" t="s">
        <v>6395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6588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6589</v>
      </c>
      <c r="B2148" s="84" t="s">
        <v>6590</v>
      </c>
      <c r="C2148" s="82" t="s">
        <v>6394</v>
      </c>
      <c r="D2148" s="10" t="s">
        <v>6395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6591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6592</v>
      </c>
      <c r="B2149" s="84" t="s">
        <v>6593</v>
      </c>
      <c r="C2149" s="82" t="s">
        <v>6394</v>
      </c>
      <c r="D2149" s="10" t="s">
        <v>6395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6594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6595</v>
      </c>
      <c r="B2150" s="84" t="s">
        <v>6596</v>
      </c>
      <c r="C2150" s="82" t="s">
        <v>6394</v>
      </c>
      <c r="D2150" s="10" t="s">
        <v>6395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6597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6598</v>
      </c>
      <c r="B2151" s="84" t="s">
        <v>6599</v>
      </c>
      <c r="C2151" s="82" t="s">
        <v>6394</v>
      </c>
      <c r="D2151" s="10" t="s">
        <v>6395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6600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6601</v>
      </c>
      <c r="B2152" s="79" t="s">
        <v>6602</v>
      </c>
      <c r="C2152" s="82" t="s">
        <v>6394</v>
      </c>
      <c r="D2152" s="10" t="s">
        <v>6395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6603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6604</v>
      </c>
      <c r="B2153" s="79" t="s">
        <v>6605</v>
      </c>
      <c r="C2153" s="82" t="s">
        <v>6394</v>
      </c>
      <c r="D2153" s="10" t="s">
        <v>6395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6606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6607</v>
      </c>
      <c r="B2154" s="84" t="s">
        <v>6608</v>
      </c>
      <c r="C2154" s="82" t="s">
        <v>6394</v>
      </c>
      <c r="D2154" s="10" t="s">
        <v>6395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6609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6610</v>
      </c>
      <c r="B2155" s="79" t="s">
        <v>6611</v>
      </c>
      <c r="C2155" s="82" t="s">
        <v>6394</v>
      </c>
      <c r="D2155" s="10" t="s">
        <v>6395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6612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6613</v>
      </c>
      <c r="B2156" s="79" t="s">
        <v>6614</v>
      </c>
      <c r="C2156" s="82" t="s">
        <v>6394</v>
      </c>
      <c r="D2156" s="10" t="s">
        <v>6395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6615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6616</v>
      </c>
      <c r="B2157" s="84" t="s">
        <v>6617</v>
      </c>
      <c r="C2157" s="82" t="s">
        <v>6394</v>
      </c>
      <c r="D2157" s="10" t="s">
        <v>6395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6618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6619</v>
      </c>
      <c r="B2158" s="79" t="s">
        <v>6620</v>
      </c>
      <c r="C2158" s="82" t="s">
        <v>6394</v>
      </c>
      <c r="D2158" s="10" t="s">
        <v>6395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6621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6622</v>
      </c>
      <c r="B2159" s="79" t="s">
        <v>6623</v>
      </c>
      <c r="C2159" s="82" t="s">
        <v>6394</v>
      </c>
      <c r="D2159" s="10" t="s">
        <v>6395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6624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6625</v>
      </c>
      <c r="B2160" s="79" t="s">
        <v>6626</v>
      </c>
      <c r="C2160" s="82" t="s">
        <v>6394</v>
      </c>
      <c r="D2160" s="10" t="s">
        <v>6395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6627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6628</v>
      </c>
      <c r="B2161" s="79" t="s">
        <v>6629</v>
      </c>
      <c r="C2161" s="82" t="s">
        <v>6394</v>
      </c>
      <c r="D2161" s="10" t="s">
        <v>6395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6630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6631</v>
      </c>
      <c r="B2162" s="84" t="s">
        <v>6632</v>
      </c>
      <c r="C2162" s="82" t="s">
        <v>6394</v>
      </c>
      <c r="D2162" s="10" t="s">
        <v>6395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6633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6634</v>
      </c>
      <c r="B2163" s="84" t="s">
        <v>6635</v>
      </c>
      <c r="C2163" s="82" t="s">
        <v>6394</v>
      </c>
      <c r="D2163" s="10" t="s">
        <v>6395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6636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6637</v>
      </c>
      <c r="B2164" s="84" t="s">
        <v>6638</v>
      </c>
      <c r="C2164" s="82" t="s">
        <v>6394</v>
      </c>
      <c r="D2164" s="10" t="s">
        <v>6395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6639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6640</v>
      </c>
      <c r="B2165" s="84" t="s">
        <v>6641</v>
      </c>
      <c r="C2165" s="82" t="s">
        <v>6394</v>
      </c>
      <c r="D2165" s="10" t="s">
        <v>6395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6642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6643</v>
      </c>
      <c r="B2166" s="84" t="s">
        <v>6644</v>
      </c>
      <c r="C2166" s="82" t="s">
        <v>6394</v>
      </c>
      <c r="D2166" s="10" t="s">
        <v>6395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6645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6646</v>
      </c>
      <c r="B2167" s="84" t="s">
        <v>6647</v>
      </c>
      <c r="C2167" s="82" t="s">
        <v>6394</v>
      </c>
      <c r="D2167" s="10" t="s">
        <v>6395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6648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6649</v>
      </c>
      <c r="B2168" s="84" t="s">
        <v>6650</v>
      </c>
      <c r="C2168" s="82" t="s">
        <v>6394</v>
      </c>
      <c r="D2168" s="10" t="s">
        <v>6395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6651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6652</v>
      </c>
      <c r="B2169" s="84" t="s">
        <v>6653</v>
      </c>
      <c r="C2169" s="82" t="s">
        <v>6394</v>
      </c>
      <c r="D2169" s="10" t="s">
        <v>6395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6654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6655</v>
      </c>
      <c r="B2170" s="84" t="s">
        <v>6656</v>
      </c>
      <c r="C2170" s="82" t="s">
        <v>6394</v>
      </c>
      <c r="D2170" s="10" t="s">
        <v>6395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6657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6658</v>
      </c>
      <c r="B2171" s="84" t="s">
        <v>6659</v>
      </c>
      <c r="C2171" s="82" t="s">
        <v>6394</v>
      </c>
      <c r="D2171" s="10" t="s">
        <v>6395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6660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6661</v>
      </c>
      <c r="B2172" s="84" t="s">
        <v>6662</v>
      </c>
      <c r="C2172" s="82" t="s">
        <v>6394</v>
      </c>
      <c r="D2172" s="10" t="s">
        <v>6395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6663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6664</v>
      </c>
      <c r="B2173" s="84" t="s">
        <v>6665</v>
      </c>
      <c r="C2173" s="82" t="s">
        <v>6394</v>
      </c>
      <c r="D2173" s="10" t="s">
        <v>6395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6666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6667</v>
      </c>
      <c r="B2174" s="84" t="s">
        <v>6668</v>
      </c>
      <c r="C2174" s="82" t="s">
        <v>6394</v>
      </c>
      <c r="D2174" s="10" t="s">
        <v>6395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6669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6670</v>
      </c>
      <c r="B2175" s="84" t="s">
        <v>6671</v>
      </c>
      <c r="C2175" s="82" t="s">
        <v>6394</v>
      </c>
      <c r="D2175" s="10" t="s">
        <v>6395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6672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6673</v>
      </c>
      <c r="B2176" s="84" t="s">
        <v>6674</v>
      </c>
      <c r="C2176" s="82" t="s">
        <v>6394</v>
      </c>
      <c r="D2176" s="10" t="s">
        <v>6395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6675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6676</v>
      </c>
      <c r="B2177" s="84" t="s">
        <v>6677</v>
      </c>
      <c r="C2177" s="82" t="s">
        <v>6394</v>
      </c>
      <c r="D2177" s="10" t="s">
        <v>6395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6678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6679</v>
      </c>
      <c r="B2178" s="84" t="s">
        <v>6680</v>
      </c>
      <c r="C2178" s="82" t="s">
        <v>6394</v>
      </c>
      <c r="D2178" s="10" t="s">
        <v>6395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6681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6682</v>
      </c>
      <c r="B2179" s="84" t="s">
        <v>6683</v>
      </c>
      <c r="C2179" s="82" t="s">
        <v>6394</v>
      </c>
      <c r="D2179" s="10" t="s">
        <v>6395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6684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6685</v>
      </c>
      <c r="B2180" s="79" t="s">
        <v>6686</v>
      </c>
      <c r="C2180" s="82" t="s">
        <v>6394</v>
      </c>
      <c r="D2180" s="10" t="s">
        <v>6395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6687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6688</v>
      </c>
      <c r="B2181" s="84" t="s">
        <v>6689</v>
      </c>
      <c r="C2181" s="82" t="s">
        <v>6394</v>
      </c>
      <c r="D2181" s="10" t="s">
        <v>6395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6690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6691</v>
      </c>
      <c r="B2182" s="84" t="s">
        <v>6692</v>
      </c>
      <c r="C2182" s="82" t="s">
        <v>6394</v>
      </c>
      <c r="D2182" s="10" t="s">
        <v>6395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6693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6694</v>
      </c>
      <c r="B2183" s="84" t="s">
        <v>6695</v>
      </c>
      <c r="C2183" s="82" t="s">
        <v>6394</v>
      </c>
      <c r="D2183" s="10" t="s">
        <v>6395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6696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6697</v>
      </c>
      <c r="B2184" s="84" t="s">
        <v>6698</v>
      </c>
      <c r="C2184" s="82" t="s">
        <v>6394</v>
      </c>
      <c r="D2184" s="10" t="s">
        <v>6395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6699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6700</v>
      </c>
      <c r="B2185" s="84" t="s">
        <v>6701</v>
      </c>
      <c r="C2185" s="82" t="s">
        <v>6394</v>
      </c>
      <c r="D2185" s="10" t="s">
        <v>6395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6702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6703</v>
      </c>
      <c r="B2186" s="84" t="s">
        <v>6704</v>
      </c>
      <c r="C2186" s="82" t="s">
        <v>6394</v>
      </c>
      <c r="D2186" s="10" t="s">
        <v>6395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6705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6706</v>
      </c>
      <c r="B2187" s="84" t="s">
        <v>6707</v>
      </c>
      <c r="C2187" s="82" t="s">
        <v>6394</v>
      </c>
      <c r="D2187" s="10" t="s">
        <v>6395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6708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6709</v>
      </c>
      <c r="B2188" s="84" t="s">
        <v>6710</v>
      </c>
      <c r="C2188" s="82" t="s">
        <v>6394</v>
      </c>
      <c r="D2188" s="10" t="s">
        <v>6395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6711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6712</v>
      </c>
      <c r="B2189" s="84" t="s">
        <v>6713</v>
      </c>
      <c r="C2189" s="82" t="s">
        <v>6394</v>
      </c>
      <c r="D2189" s="10" t="s">
        <v>6395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6714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6715</v>
      </c>
      <c r="B2190" s="84" t="s">
        <v>6716</v>
      </c>
      <c r="C2190" s="82" t="s">
        <v>6394</v>
      </c>
      <c r="D2190" s="10" t="s">
        <v>6395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6717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6718</v>
      </c>
      <c r="B2191" s="84" t="s">
        <v>6719</v>
      </c>
      <c r="C2191" s="82" t="s">
        <v>6394</v>
      </c>
      <c r="D2191" s="10" t="s">
        <v>6395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6720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6721</v>
      </c>
      <c r="B2192" s="84" t="s">
        <v>6722</v>
      </c>
      <c r="C2192" s="82" t="s">
        <v>6394</v>
      </c>
      <c r="D2192" s="10" t="s">
        <v>6395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6723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6724</v>
      </c>
      <c r="B2193" s="84" t="s">
        <v>6725</v>
      </c>
      <c r="C2193" s="82" t="s">
        <v>6394</v>
      </c>
      <c r="D2193" s="10" t="s">
        <v>6395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6726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6727</v>
      </c>
      <c r="B2194" s="84" t="s">
        <v>6728</v>
      </c>
      <c r="C2194" s="82" t="s">
        <v>6394</v>
      </c>
      <c r="D2194" s="10" t="s">
        <v>6395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6729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6E8C3082-747A-42F8-ABF2-72D4863453D5}" filter="1" showAutoFilter="1">
      <autoFilter ref="$A$560:$O$570"/>
    </customSheetView>
    <customSheetView guid="{83251C58-471E-454B-B5EC-EF069B9917EC}" filter="1" showAutoFilter="1">
      <autoFilter ref="$A$427:$O$460"/>
    </customSheetView>
    <customSheetView guid="{74488935-0250-4B97-A33B-45402976F157}" filter="1" showAutoFilter="1">
      <autoFilter ref="$A$531:$O$563"/>
    </customSheetView>
    <customSheetView guid="{36350290-A226-444C-8576-63C465E9370A}" filter="1" showAutoFilter="1">
      <autoFilter ref="$A$519:$O$529"/>
    </customSheetView>
    <customSheetView guid="{46687A21-03DC-4079-9166-A97DD0B7AAE3}" filter="1" showAutoFilter="1">
      <autoFilter ref="$A$549:$O$563">
        <filterColumn colId="6">
          <filters>
            <filter val="Benda"/>
          </filters>
        </filterColumn>
      </autoFilter>
    </customSheetView>
    <customSheetView guid="{0A78A852-F4A7-41E6-8CAB-CFC5778FEA93}" filter="1" showAutoFilter="1">
      <autoFilter ref="$A$118:$O$148"/>
    </customSheetView>
    <customSheetView guid="{C52BADFD-9968-49FF-827B-763B1BC7FFBC}" filter="1" showAutoFilter="1">
      <autoFilter ref="$A$889:$O$1013"/>
    </customSheetView>
    <customSheetView guid="{0E0CF5B3-5CEF-4D25-A32A-81B12F8C91BF}" filter="1" showAutoFilter="1">
      <autoFilter ref="$A$37:$O$69"/>
    </customSheetView>
    <customSheetView guid="{8F4D798B-9CDA-459E-992B-A63BCC072236}" filter="1" showAutoFilter="1">
      <autoFilter ref="$A$75:$O$156"/>
    </customSheetView>
    <customSheetView guid="{0720BB38-8056-49C0-A04A-FED5481840E0}" filter="1" showAutoFilter="1">
      <autoFilter ref="$A$2:$O$36">
        <filterColumn colId="6">
          <filters>
            <filter val="Angka"/>
          </filters>
        </filterColumn>
      </autoFilter>
    </customSheetView>
    <customSheetView guid="{6284F617-A211-4B6E-A806-B7F5777F3082}" filter="1" showAutoFilter="1">
      <autoFilter ref="$A$963:$O$984"/>
    </customSheetView>
    <customSheetView guid="{07A69350-9755-4CA0-B551-38FAC49AB6CD}" filter="1" showAutoFilter="1">
      <autoFilter ref="$A$313:$O$332"/>
    </customSheetView>
    <customSheetView guid="{B159027A-195A-4DCA-B96F-36D2F8E7728F}" filter="1" showAutoFilter="1">
      <autoFilter ref="$A$333:$O$344"/>
    </customSheetView>
    <customSheetView guid="{F72323A1-FF5B-41A0-9780-32922D4BEB9A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4E6B62A-3BB9-442D-82C6-F527F5C6FBF6}" filter="1" showAutoFilter="1">
      <autoFilter ref="$A$768:$O$791"/>
    </customSheetView>
    <customSheetView guid="{5D8C8BB1-C2DE-49EA-BF90-6B296E9E54F9}" filter="1" showAutoFilter="1">
      <autoFilter ref="$A$999:$O$1021"/>
    </customSheetView>
    <customSheetView guid="{702D1662-6698-4134-BEFA-94790DA1F70E}" filter="1" showAutoFilter="1">
      <autoFilter ref="$A$708:$O$722"/>
    </customSheetView>
    <customSheetView guid="{B73A19CA-AB8C-4C03-B8A5-60A7FB5AB309}" filter="1" showAutoFilter="1">
      <autoFilter ref="$A$1029:$O$1063"/>
    </customSheetView>
    <customSheetView guid="{CC5E4CA1-8BE9-420D-BA08-54B51117B493}" filter="1" showAutoFilter="1">
      <autoFilter ref="$A$1:$Q$2197"/>
    </customSheetView>
    <customSheetView guid="{FF1094C5-C02B-427F-9841-095D20596A86}" filter="1" showAutoFilter="1">
      <autoFilter ref="$A$773:$O$809"/>
    </customSheetView>
    <customSheetView guid="{2CC4343C-87E6-4A5A-B25D-E5473E5354DA}" filter="1" showAutoFilter="1">
      <autoFilter ref="$A$801:$O$872"/>
    </customSheetView>
    <customSheetView guid="{4334878D-3F0B-4AC2-BABD-4E230F72601B}" filter="1" showAutoFilter="1">
      <autoFilter ref="$A$571:$O$582"/>
    </customSheetView>
    <customSheetView guid="{8563A755-DED6-41D1-A952-34EE009FCAFA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44E208A-A694-4A76-94E8-167E96A9A8AA}" filter="1" showAutoFilter="1">
      <autoFilter ref="$A$265:$H$312"/>
    </customSheetView>
    <customSheetView guid="{3A59B48C-F620-4315-B814-A488F46FB4E8}" filter="1" showAutoFilter="1">
      <autoFilter ref="$A$563:$O$572"/>
    </customSheetView>
    <customSheetView guid="{279A0288-F9BB-45BE-A9CF-B8D516D3D0FA}" filter="1" showAutoFilter="1">
      <autoFilter ref="$A$873:$O$888"/>
    </customSheetView>
    <customSheetView guid="{D15D42C6-3976-413F-8B04-C4BA6ADC5750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7C18515D-7ADB-4463-BE61-E80E80056BBC}" filter="1" showAutoFilter="1">
      <autoFilter ref="$A$792:$O$800"/>
    </customSheetView>
    <customSheetView guid="{80B1933C-F7B3-46FE-9334-18EF128287DB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59A4B90F-E0D5-45FE-9E8D-905A527311B0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C693C622-20CB-4134-8858-E00FD54EB1F6}" filter="1" showAutoFilter="1">
      <autoFilter ref="$A$1:$R$1113"/>
    </customSheetView>
    <customSheetView guid="{06A02E45-125B-4F11-8CD3-AF3E01E9F9C3}" filter="1" showAutoFilter="1">
      <autoFilter ref="$A$77:$O$127"/>
    </customSheetView>
    <customSheetView guid="{B7692AE9-3052-4A32-9AE3-987192D69CA5}" filter="1" showAutoFilter="1">
      <autoFilter ref="$A$830:$O$861"/>
    </customSheetView>
    <customSheetView guid="{65835000-F487-46C2-9A75-DDB843B04920}" filter="1" showAutoFilter="1">
      <autoFilter ref="$A$571:$O$589"/>
    </customSheetView>
    <customSheetView guid="{B5F7C186-8378-40B3-BCBA-05CFB2131703}" filter="1" showAutoFilter="1">
      <autoFilter ref="$A$623:$O$656"/>
    </customSheetView>
    <customSheetView guid="{DB04664A-AA8D-4CE2-B489-A68527564CE3}" filter="1" showAutoFilter="1">
      <autoFilter ref="$A$919:$O$953"/>
    </customSheetView>
    <customSheetView guid="{F37640A3-DE23-49C3-953E-C3A1BBA941C2}" filter="1" showAutoFilter="1">
      <autoFilter ref="$A$985:$O$995"/>
    </customSheetView>
    <customSheetView guid="{DA9AA612-D97F-48DA-B6AA-42314CA3E228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6730</v>
      </c>
      <c r="B2" s="128" t="s">
        <v>6731</v>
      </c>
      <c r="C2" s="128" t="s">
        <v>6732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6732</v>
      </c>
    </row>
    <row r="6">
      <c r="A6" s="130" t="s">
        <v>82</v>
      </c>
      <c r="B6" s="128" t="s">
        <v>83</v>
      </c>
      <c r="C6" s="130" t="s">
        <v>6732</v>
      </c>
    </row>
    <row r="7">
      <c r="A7" s="129" t="s">
        <v>197</v>
      </c>
      <c r="B7" s="131" t="s">
        <v>198</v>
      </c>
      <c r="C7" s="129" t="s">
        <v>6732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6732</v>
      </c>
    </row>
    <row r="16">
      <c r="A16" s="130" t="s">
        <v>2571</v>
      </c>
      <c r="B16" s="130" t="s">
        <v>2572</v>
      </c>
      <c r="C16" s="130" t="s">
        <v>6732</v>
      </c>
    </row>
    <row r="17">
      <c r="A17" s="129" t="s">
        <v>2965</v>
      </c>
      <c r="B17" s="129" t="s">
        <v>2966</v>
      </c>
      <c r="C17" s="129" t="s">
        <v>6732</v>
      </c>
    </row>
    <row r="18">
      <c r="A18" s="130" t="s">
        <v>236</v>
      </c>
      <c r="B18" s="130" t="s">
        <v>237</v>
      </c>
      <c r="C18" s="130" t="s">
        <v>6732</v>
      </c>
    </row>
    <row r="19">
      <c r="A19" s="129" t="s">
        <v>268</v>
      </c>
      <c r="B19" s="129" t="s">
        <v>269</v>
      </c>
      <c r="C19" s="129" t="s">
        <v>6732</v>
      </c>
    </row>
    <row r="20">
      <c r="A20" s="130" t="s">
        <v>338</v>
      </c>
      <c r="B20" s="128" t="s">
        <v>339</v>
      </c>
      <c r="C20" s="130" t="s">
        <v>6732</v>
      </c>
    </row>
    <row r="21">
      <c r="A21" s="129" t="s">
        <v>3008</v>
      </c>
      <c r="B21" s="129" t="s">
        <v>3009</v>
      </c>
      <c r="C21" s="129" t="s">
        <v>6732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6732</v>
      </c>
    </row>
    <row r="32">
      <c r="A32" s="130" t="s">
        <v>863</v>
      </c>
      <c r="B32" s="130" t="s">
        <v>864</v>
      </c>
      <c r="C32" s="130" t="s">
        <v>6732</v>
      </c>
    </row>
    <row r="33">
      <c r="A33" s="129" t="s">
        <v>3246</v>
      </c>
      <c r="B33" s="129" t="s">
        <v>3247</v>
      </c>
      <c r="C33" s="129" t="s">
        <v>6732</v>
      </c>
    </row>
    <row r="34">
      <c r="A34" s="130" t="s">
        <v>925</v>
      </c>
      <c r="B34" s="130" t="s">
        <v>926</v>
      </c>
      <c r="C34" s="130" t="s">
        <v>6732</v>
      </c>
    </row>
    <row r="35">
      <c r="A35" s="129" t="s">
        <v>3270</v>
      </c>
      <c r="B35" s="129" t="s">
        <v>3271</v>
      </c>
      <c r="C35" s="129" t="s">
        <v>6732</v>
      </c>
    </row>
    <row r="36">
      <c r="A36" s="130" t="s">
        <v>484</v>
      </c>
      <c r="B36" s="130" t="s">
        <v>485</v>
      </c>
      <c r="C36" s="130" t="s">
        <v>6732</v>
      </c>
    </row>
    <row r="37">
      <c r="A37" s="129" t="s">
        <v>1136</v>
      </c>
      <c r="B37" s="129" t="s">
        <v>1137</v>
      </c>
      <c r="C37" s="129" t="s">
        <v>6732</v>
      </c>
    </row>
    <row r="38">
      <c r="A38" s="130" t="s">
        <v>3312</v>
      </c>
      <c r="B38" s="130" t="s">
        <v>3313</v>
      </c>
      <c r="C38" s="130" t="s">
        <v>6732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6733</v>
      </c>
      <c r="B46" s="130" t="s">
        <v>6734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6735</v>
      </c>
      <c r="B57" s="128" t="s">
        <v>6736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6394</v>
      </c>
      <c r="B72" s="131" t="s">
        <v>6395</v>
      </c>
      <c r="C72" s="129"/>
    </row>
  </sheetData>
  <drawing r:id="rId1"/>
</worksheet>
</file>