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he.000\Downloads\"/>
    </mc:Choice>
  </mc:AlternateContent>
  <xr:revisionPtr revIDLastSave="0" documentId="8_{07884510-5502-4779-84EB-E162B2E56E5D}" xr6:coauthVersionLast="47" xr6:coauthVersionMax="47" xr10:uidLastSave="{00000000-0000-0000-0000-000000000000}"/>
  <bookViews>
    <workbookView xWindow="19080" yWindow="-1845" windowWidth="29040" windowHeight="15720" activeTab="1" xr2:uid="{38F95534-2670-4FFB-8E46-94D2A38FC6FB}"/>
  </bookViews>
  <sheets>
    <sheet name="Sheet1" sheetId="1" r:id="rId1"/>
    <sheet name="Sheet2" sheetId="2" r:id="rId2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Sheet1!$A$5</definedName>
    <definedName name="_xlchart.v1.4" hidden="1">Sheet1!$B$1:$F$1</definedName>
    <definedName name="_xlchart.v1.5" hidden="1">Sheet1!$B$2:$F$2</definedName>
    <definedName name="_xlchart.v1.6" hidden="1">Sheet1!$B$3:$F$3</definedName>
    <definedName name="_xlchart.v1.7" hidden="1">Sheet1!$B$4:$F$4</definedName>
    <definedName name="_xlchart.v1.8" hidden="1">Sheet1!$B$5:$F$5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B6" i="1"/>
  <c r="C6" i="1"/>
  <c r="D6" i="1"/>
  <c r="E6" i="1"/>
  <c r="F6" i="1"/>
</calcChain>
</file>

<file path=xl/sharedStrings.xml><?xml version="1.0" encoding="utf-8"?>
<sst xmlns="http://schemas.openxmlformats.org/spreadsheetml/2006/main" count="22" uniqueCount="11">
  <si>
    <t>Algorithm</t>
  </si>
  <si>
    <t>20 Numbers</t>
  </si>
  <si>
    <t>100 Numbers</t>
  </si>
  <si>
    <t>1000 Numbers</t>
  </si>
  <si>
    <t>10000 Numbers</t>
  </si>
  <si>
    <t>100000 Numbers</t>
  </si>
  <si>
    <t>Insertion Sort</t>
  </si>
  <si>
    <t>Merge Sort</t>
  </si>
  <si>
    <t>Quick Sort</t>
  </si>
  <si>
    <t>Bubble Sort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</si>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</sst>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B-416E-9E99-C82865F59738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B-416E-9E99-C82865F59738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0.06</c:v>
                </c:pt>
                <c:pt idx="4">
                  <c:v>4.6319999999999997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B-416E-9E99-C82865F59738}"/>
            </c:ext>
          </c:extLst>
        </c:ser>
        <c:ser>
          <c:idx val="3"/>
          <c:order val="3"/>
          <c:tx>
            <c:strRef>
              <c:f>Sheet1!$A$3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B-416E-9E99-C82865F59738}"/>
            </c:ext>
          </c:extLst>
        </c:ser>
        <c:ser>
          <c:idx val="4"/>
          <c:order val="4"/>
          <c:tx>
            <c:strRef>
              <c:f>Sheet1!$A$4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B-416E-9E99-C82865F5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443023"/>
        <c:axId val="1723889151"/>
      </c:lineChart>
      <c:catAx>
        <c:axId val="169644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89151"/>
        <c:crosses val="autoZero"/>
        <c:auto val="1"/>
        <c:lblAlgn val="ctr"/>
        <c:lblOffset val="100"/>
        <c:noMultiLvlLbl val="0"/>
      </c:catAx>
      <c:valAx>
        <c:axId val="17238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0.06</c:v>
                </c:pt>
                <c:pt idx="4">
                  <c:v>4.6319999999999997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E-45A9-9F25-265C6A934CC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EE-45A9-9F25-265C6A934CC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EE-45A9-9F25-265C6A934CC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8.6999999999999994E-2</c:v>
                </c:pt>
                <c:pt idx="4">
                  <c:v>7.8449999999999998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EE-45A9-9F25-265C6A93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09695"/>
        <c:axId val="1690625119"/>
      </c:scatterChart>
      <c:valAx>
        <c:axId val="20978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625119"/>
        <c:crosses val="autoZero"/>
        <c:crossBetween val="midCat"/>
      </c:valAx>
      <c:valAx>
        <c:axId val="16906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0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Insertion 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0.06</c:v>
                </c:pt>
                <c:pt idx="4">
                  <c:v>4.6319999999999997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F-4D89-9807-39ED2A41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86031"/>
        <c:axId val="2105763263"/>
        <c:axId val="1727150927"/>
      </c:line3DChart>
      <c:catAx>
        <c:axId val="140898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3263"/>
        <c:crosses val="autoZero"/>
        <c:auto val="1"/>
        <c:lblAlgn val="ctr"/>
        <c:lblOffset val="100"/>
        <c:noMultiLvlLbl val="0"/>
      </c:catAx>
      <c:valAx>
        <c:axId val="21057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86031"/>
        <c:crosses val="autoZero"/>
        <c:crossBetween val="between"/>
      </c:valAx>
      <c:serAx>
        <c:axId val="1727150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32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5555555555555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Merge 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6-47E9-910B-28A78116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03455"/>
        <c:axId val="2119243039"/>
        <c:axId val="1567327039"/>
      </c:line3DChart>
      <c:catAx>
        <c:axId val="209780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43039"/>
        <c:crosses val="autoZero"/>
        <c:auto val="1"/>
        <c:lblAlgn val="ctr"/>
        <c:lblOffset val="100"/>
        <c:noMultiLvlLbl val="0"/>
      </c:catAx>
      <c:valAx>
        <c:axId val="21192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03455"/>
        <c:crosses val="autoZero"/>
        <c:crossBetween val="between"/>
      </c:valAx>
      <c:serAx>
        <c:axId val="156732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2430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Sheet2!$B$1:$F$1</c:f>
              <c:strCache>
                <c:ptCount val="5"/>
                <c:pt idx="0">
                  <c:v>20 Numbers</c:v>
                </c:pt>
                <c:pt idx="1">
                  <c:v>100 Numbers</c:v>
                </c:pt>
                <c:pt idx="2">
                  <c:v>1000 Numbers</c:v>
                </c:pt>
                <c:pt idx="3">
                  <c:v>10000 Numbers</c:v>
                </c:pt>
                <c:pt idx="4">
                  <c:v>100000 Numbers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9-4010-9B52-B30A6270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6431503"/>
        <c:axId val="1691683503"/>
      </c:lineChart>
      <c:catAx>
        <c:axId val="16964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83503"/>
        <c:crosses val="autoZero"/>
        <c:auto val="1"/>
        <c:lblAlgn val="ctr"/>
        <c:lblOffset val="100"/>
        <c:noMultiLvlLbl val="0"/>
      </c:catAx>
      <c:valAx>
        <c:axId val="1691683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643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Sheet2!$B$5:$F$5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8.6999999999999994E-2</c:v>
                </c:pt>
                <c:pt idx="4">
                  <c:v>7.8449999999999998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4-493A-989F-0609FFFE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3568"/>
        <c:axId val="1538155775"/>
      </c:scatterChart>
      <c:valAx>
        <c:axId val="606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55775"/>
        <c:crosses val="autoZero"/>
        <c:crossBetween val="midCat"/>
      </c:valAx>
      <c:valAx>
        <c:axId val="15381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/>
    <cx:plotArea>
      <cx:plotAreaRegion>
        <cx:series layoutId="clusteredColumn" uniqueId="{6BF9B78C-08B9-4DF5-9495-C313CBFC7702}" formatIdx="0">
          <cx:tx>
            <cx:txData>
              <cx:f>_xlchart.v1.0</cx:f>
              <cx:v>Insertion Sort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99D5FC4-8016-4EA2-8765-881F292F972D}" formatIdx="1">
          <cx:axisId val="2"/>
        </cx:series>
        <cx:series layoutId="clusteredColumn" hidden="1" uniqueId="{39AAF47F-FFBD-4FF8-B850-E2C78CC9468D}" formatIdx="2">
          <cx:tx>
            <cx:txData>
              <cx:f>_xlchart.v1.1</cx:f>
              <cx:v>Merge Sort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C05EA2F-FCAA-4A41-8857-06ED15B44311}" formatIdx="3">
          <cx:axisId val="2"/>
        </cx:series>
        <cx:series layoutId="clusteredColumn" hidden="1" uniqueId="{F1630D7C-A6D2-4C5B-8472-70B9AF264869}" formatIdx="4">
          <cx:tx>
            <cx:txData>
              <cx:f>_xlchart.v1.2</cx:f>
              <cx:v>Quick Sort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2BB19BF4-BE4B-48C8-BAAC-78FE669B282F}" formatIdx="5">
          <cx:axisId val="2"/>
        </cx:series>
        <cx:series layoutId="clusteredColumn" hidden="1" uniqueId="{023CF6AC-10BE-4040-8A4A-DDA01467C3FA}" formatIdx="6">
          <cx:tx>
            <cx:txData>
              <cx:f>_xlchart.v1.3</cx:f>
              <cx:v>Bubble Sort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AC7792E-7AF0-40E5-8E96-F17DFBB3EDFF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47625</xdr:rowOff>
    </xdr:from>
    <xdr:to>
      <xdr:col>12</xdr:col>
      <xdr:colOff>228599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8C054-6CDE-1090-34C7-D8AAFB7D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171451</xdr:rowOff>
    </xdr:from>
    <xdr:to>
      <xdr:col>4</xdr:col>
      <xdr:colOff>1019175</xdr:colOff>
      <xdr:row>33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12169-6BA5-3D7E-C100-076F05BA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1009650</xdr:colOff>
      <xdr:row>13</xdr:row>
      <xdr:rowOff>28575</xdr:rowOff>
    </xdr:from>
    <xdr:to>
      <xdr:col>12</xdr:col>
      <xdr:colOff>257175</xdr:colOff>
      <xdr:row>33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2156A3C-1E3C-2363-F11C-964D8E771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2524125"/>
              <a:ext cx="5495925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0</xdr:row>
      <xdr:rowOff>0</xdr:rowOff>
    </xdr:from>
    <xdr:to>
      <xdr:col>16</xdr:col>
      <xdr:colOff>200027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C9F81-9AF0-6DC6-A1AB-51827322E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17</xdr:row>
      <xdr:rowOff>19050</xdr:rowOff>
    </xdr:from>
    <xdr:to>
      <xdr:col>16</xdr:col>
      <xdr:colOff>180976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F7852-D442-D42A-4289-10A792D7F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6</xdr:row>
      <xdr:rowOff>4762</xdr:rowOff>
    </xdr:from>
    <xdr:to>
      <xdr:col>5</xdr:col>
      <xdr:colOff>1009651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5C8F2F-0309-2367-9293-9D344661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20</xdr:row>
      <xdr:rowOff>190499</xdr:rowOff>
    </xdr:from>
    <xdr:to>
      <xdr:col>5</xdr:col>
      <xdr:colOff>1009651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68CD2A-73CE-E07E-33D1-C8713EF81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  <wetp:taskpane dockstate="right" visibility="0" width="350" row="2">
    <wetp:webextensionref xmlns:r="http://schemas.openxmlformats.org/officeDocument/2006/relationships" r:id="rId2"/>
  </wetp:taskpane>
  <wetp:taskpane dockstate="right" visibility="0" width="350" row="3">
    <wetp:webextensionref xmlns:r="http://schemas.openxmlformats.org/officeDocument/2006/relationships" r:id="rId3"/>
  </wetp:taskpane>
  <wetp:taskpane dockstate="right" visibility="0" width="350" row="4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4EA8FD49-C799-422C-9C2A-33D40636283D}">
  <we:reference id="wa200000018" version="23.1.0.0" store="en-US" storeType="OMEX"/>
  <we:alternateReferences>
    <we:reference id="wa200000018" version="23.1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1A11190-5008-427A-989D-0546AADB3EC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M4CkzCPewdf3ryRbp4MR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4E1289FF-965D-4B98-8E39-459483BB6D4F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CCA309B3-C003-4A66-A465-164BE7DBA64A}">
  <we:reference id="wa104379279" version="2.1.0.0" store="en-US" storeType="OMEX"/>
  <we:alternateReferences>
    <we:reference id="WA104379279" version="2.1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0835-0BC2-4B77-BC80-536B67D77D23}">
  <dimension ref="A1:F6"/>
  <sheetViews>
    <sheetView zoomScaleNormal="100" workbookViewId="0">
      <selection activeCell="E7" sqref="E7"/>
    </sheetView>
  </sheetViews>
  <sheetFormatPr defaultRowHeight="15" x14ac:dyDescent="0.25"/>
  <cols>
    <col min="1" max="1" width="22" style="4" customWidth="1"/>
    <col min="2" max="2" width="20.140625" customWidth="1"/>
    <col min="3" max="3" width="16.7109375" customWidth="1"/>
    <col min="4" max="4" width="19.28515625" customWidth="1"/>
    <col min="5" max="5" width="19.7109375" customWidth="1"/>
    <col min="6" max="6" width="19.140625" customWidth="1"/>
  </cols>
  <sheetData>
    <row r="1" spans="1:6" s="1" customFormat="1" ht="17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 t="s">
        <v>6</v>
      </c>
      <c r="B2">
        <v>0</v>
      </c>
      <c r="C2">
        <v>0</v>
      </c>
      <c r="D2">
        <v>1E-3</v>
      </c>
      <c r="E2">
        <v>0.06</v>
      </c>
      <c r="F2">
        <v>4.6319999999999997</v>
      </c>
    </row>
    <row r="3" spans="1:6" x14ac:dyDescent="0.25">
      <c r="A3" s="4" t="s">
        <v>7</v>
      </c>
      <c r="B3">
        <v>0</v>
      </c>
      <c r="C3">
        <v>0</v>
      </c>
      <c r="D3">
        <v>0</v>
      </c>
      <c r="E3">
        <v>7.0000000000000001E-3</v>
      </c>
      <c r="F3">
        <v>7.4999999999999997E-2</v>
      </c>
    </row>
    <row r="4" spans="1:6" x14ac:dyDescent="0.25">
      <c r="A4" s="4" t="s">
        <v>8</v>
      </c>
      <c r="B4">
        <v>0</v>
      </c>
      <c r="C4">
        <v>0</v>
      </c>
      <c r="D4">
        <v>1E-3</v>
      </c>
      <c r="E4">
        <v>1E-3</v>
      </c>
      <c r="F4">
        <v>1.2999999999999999E-2</v>
      </c>
    </row>
    <row r="5" spans="1:6" x14ac:dyDescent="0.25">
      <c r="A5" s="4" t="s">
        <v>9</v>
      </c>
      <c r="B5">
        <v>0</v>
      </c>
      <c r="C5">
        <v>0</v>
      </c>
      <c r="D5">
        <v>1E-3</v>
      </c>
      <c r="E5">
        <v>8.6999999999999994E-2</v>
      </c>
      <c r="F5">
        <v>7.8449999999999998</v>
      </c>
    </row>
    <row r="6" spans="1:6" x14ac:dyDescent="0.25">
      <c r="A6" s="3" t="s">
        <v>10</v>
      </c>
      <c r="B6" s="5">
        <f>AVERAGE(B2:B5)</f>
        <v>0</v>
      </c>
      <c r="C6" s="5">
        <f>AVERAGE(C2:C5)</f>
        <v>0</v>
      </c>
      <c r="D6" s="5">
        <f>AVERAGE(D2:D5)</f>
        <v>7.5000000000000002E-4</v>
      </c>
      <c r="E6" s="5">
        <f>AVERAGE(E2:E5)</f>
        <v>3.875E-2</v>
      </c>
      <c r="F6" s="5">
        <f>AVERAGE(F2:F5)</f>
        <v>3.1412499999999999</v>
      </c>
    </row>
  </sheetData>
  <conditionalFormatting sqref="B2:F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span" high="1" low="1" first="1" last="1" negative="1" xr2:uid="{861CAEC9-3807-4F79-8922-A5965DC7C8C3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Sheet1!B2:F2</xm:f>
              <xm:sqref>G2</xm:sqref>
            </x14:sparkline>
            <x14:sparkline>
              <xm:f>Sheet1!B3:F3</xm:f>
              <xm:sqref>G3</xm:sqref>
            </x14:sparkline>
            <x14:sparkline>
              <xm:f>Sheet1!B4:F4</xm:f>
              <xm:sqref>G4</xm:sqref>
            </x14:sparkline>
            <x14:sparkline>
              <xm:f>Sheet1!B5:F5</xm:f>
              <xm:sqref>G5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349-D572-40A4-AFD9-E0A38F6D6EE7}">
  <dimension ref="A1:G6"/>
  <sheetViews>
    <sheetView tabSelected="1" workbookViewId="0">
      <selection activeCell="G3" sqref="G3"/>
    </sheetView>
  </sheetViews>
  <sheetFormatPr defaultRowHeight="15" x14ac:dyDescent="0.25"/>
  <cols>
    <col min="1" max="1" width="14.5703125" customWidth="1"/>
    <col min="2" max="2" width="12" customWidth="1"/>
    <col min="3" max="3" width="12.42578125" customWidth="1"/>
    <col min="4" max="4" width="14.140625" customWidth="1"/>
    <col min="5" max="5" width="15.42578125" customWidth="1"/>
    <col min="6" max="6" width="15.28515625" customWidth="1"/>
    <col min="7" max="7" width="36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4" t="s">
        <v>6</v>
      </c>
      <c r="B2">
        <v>0</v>
      </c>
      <c r="C2">
        <v>0</v>
      </c>
      <c r="D2">
        <v>1E-3</v>
      </c>
      <c r="E2">
        <v>0.06</v>
      </c>
      <c r="F2">
        <v>4.6319999999999997</v>
      </c>
    </row>
    <row r="3" spans="1:7" x14ac:dyDescent="0.25">
      <c r="A3" s="4" t="s">
        <v>7</v>
      </c>
      <c r="B3">
        <v>0</v>
      </c>
      <c r="C3">
        <v>0</v>
      </c>
      <c r="D3">
        <v>0</v>
      </c>
      <c r="E3">
        <v>7.0000000000000001E-3</v>
      </c>
      <c r="F3">
        <v>7.4999999999999997E-2</v>
      </c>
      <c r="G3" s="6"/>
    </row>
    <row r="4" spans="1:7" x14ac:dyDescent="0.25">
      <c r="A4" s="4" t="s">
        <v>8</v>
      </c>
      <c r="B4">
        <v>0</v>
      </c>
      <c r="C4">
        <v>0</v>
      </c>
      <c r="D4">
        <v>1E-3</v>
      </c>
      <c r="E4">
        <v>1E-3</v>
      </c>
      <c r="F4">
        <v>1.2999999999999999E-2</v>
      </c>
      <c r="G4" s="6"/>
    </row>
    <row r="5" spans="1:7" x14ac:dyDescent="0.25">
      <c r="A5" s="4" t="s">
        <v>9</v>
      </c>
      <c r="B5">
        <v>0</v>
      </c>
      <c r="C5">
        <v>0</v>
      </c>
      <c r="D5">
        <v>1E-3</v>
      </c>
      <c r="E5">
        <v>8.6999999999999994E-2</v>
      </c>
      <c r="F5">
        <v>7.8449999999999998</v>
      </c>
      <c r="G5" s="6"/>
    </row>
    <row r="6" spans="1:7" x14ac:dyDescent="0.25">
      <c r="A6" s="3" t="s">
        <v>10</v>
      </c>
      <c r="B6" s="5">
        <f>AVERAGE(B2:B5)</f>
        <v>0</v>
      </c>
      <c r="C6" s="5">
        <f>AVERAGE(C2:C5)</f>
        <v>0</v>
      </c>
      <c r="D6" s="5">
        <f>AVERAGE(D2:D5)</f>
        <v>7.5000000000000002E-4</v>
      </c>
      <c r="E6" s="5">
        <f>AVERAGE(E2:E5)</f>
        <v>3.875E-2</v>
      </c>
      <c r="F6" s="5">
        <f>AVERAGE(F2:F5)</f>
        <v>3.1412499999999999</v>
      </c>
      <c r="G6" s="6"/>
    </row>
  </sheetData>
  <conditionalFormatting sqref="B2:F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span" high="1" negative="1" xr2:uid="{9427F13B-A40D-418F-9A52-03890EF0C7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Sheet2!B2:F2</xm:f>
              <xm:sqref>G2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AMOH ADJEI</dc:creator>
  <cp:lastModifiedBy>ERIC AMOH ADJEI</cp:lastModifiedBy>
  <dcterms:created xsi:type="dcterms:W3CDTF">2024-01-20T20:30:54Z</dcterms:created>
  <dcterms:modified xsi:type="dcterms:W3CDTF">2024-01-21T17:52:30Z</dcterms:modified>
</cp:coreProperties>
</file>