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Amol Project\final\Airfoils\Less Camber\AJSJ 2310\"/>
    </mc:Choice>
  </mc:AlternateContent>
  <xr:revisionPtr revIDLastSave="0" documentId="13_ncr:1_{9C402621-1287-4DB4-A383-AADCA760D81A}" xr6:coauthVersionLast="45" xr6:coauthVersionMax="47" xr10:uidLastSave="{00000000-0000-0000-0000-000000000000}"/>
  <bookViews>
    <workbookView xWindow="-110" yWindow="-110" windowWidth="19420" windowHeight="11020" firstSheet="1" activeTab="5" xr2:uid="{00000000-000D-0000-FFFF-FFFF00000000}"/>
  </bookViews>
  <sheets>
    <sheet name="_xltb_storage_" sheetId="4" state="veryHidden" r:id="rId1"/>
    <sheet name="CP" sheetId="12" r:id="rId2"/>
    <sheet name="200 RPM" sheetId="5" r:id="rId3"/>
    <sheet name="300 RPM" sheetId="11" r:id="rId4"/>
    <sheet name="400 RPM" sheetId="9" r:id="rId5"/>
    <sheet name="500 RPM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6F001-08AC-4354-A57B-C9B5D09B5313}" keepAlive="1" name="Query - 200 RPM" description="Connection to the '200 RPM' query in the workbook." type="5" refreshedVersion="0" background="1">
    <dbPr connection="Provider=Microsoft.Mashup.OleDb.1;Data Source=$Workbook$;Location=&quot;200 RPM&quot;;Extended Properties=&quot;&quot;" command="SELECT * FROM [200 RPM]"/>
  </connection>
  <connection id="2" xr16:uid="{E44FD4CC-8538-406D-B685-4EA1B05DE9F2}" keepAlive="1" name="Query - 300 RPM" description="Connection to the '300 RPM' query in the workbook." type="5" refreshedVersion="0" background="1">
    <dbPr connection="Provider=Microsoft.Mashup.OleDb.1;Data Source=$Workbook$;Location=&quot;300 RPM&quot;;Extended Properties=&quot;&quot;" command="SELECT * FROM [300 RPM]"/>
  </connection>
  <connection id="3" xr16:uid="{59423784-1F61-43EB-BEB4-96745A230A8B}" keepAlive="1" name="Query - 400 RPM" description="Connection to the '400 RPM' query in the workbook." type="5" refreshedVersion="0" background="1">
    <dbPr connection="Provider=Microsoft.Mashup.OleDb.1;Data Source=$Workbook$;Location=&quot;400 RPM&quot;;Extended Properties=&quot;&quot;" command="SELECT * FROM [400 RPM]"/>
  </connection>
  <connection id="4" xr16:uid="{7E23A186-8DCA-4E03-9463-0F7E6A707488}" keepAlive="1" name="Query - 500 RPM" description="Connection to the '500 RPM' query in the workbook." type="5" refreshedVersion="0" background="1">
    <dbPr connection="Provider=Microsoft.Mashup.OleDb.1;Data Source=$Workbook$;Location=&quot;500 RPM&quot;;Extended Properties=&quot;&quot;" command="SELECT * FROM [500 RPM]"/>
  </connection>
  <connection id="5" xr16:uid="{550FB929-480A-44EC-BABF-26AE3EB3EC30}" keepAlive="1" name="Query - CP" description="Connection to the 'CP' query in the workbook." type="5" refreshedVersion="0" background="1">
    <dbPr connection="Provider=Microsoft.Mashup.OleDb.1;Data Source=$Workbook$;Location=CP;Extended Properties=&quot;&quot;" command="SELECT * FROM [CP]"/>
  </connection>
  <connection id="6" xr16:uid="{55D48DE8-BFE6-41E0-9926-95B630B10FDA}" keepAlive="1" name="Query - CP (2)" description="Connection to the 'CP (2)' query in the workbook." type="5" refreshedVersion="0" background="1">
    <dbPr connection="Provider=Microsoft.Mashup.OleDb.1;Data Source=$Workbook$;Location=&quot;CP (2)&quot;;Extended Properties=&quot;&quot;" command="SELECT * FROM [CP (2)]"/>
  </connection>
</connections>
</file>

<file path=xl/sharedStrings.xml><?xml version="1.0" encoding="utf-8"?>
<sst xmlns="http://schemas.openxmlformats.org/spreadsheetml/2006/main" count="96" uniqueCount="20">
  <si>
    <t/>
  </si>
  <si>
    <t>TSR</t>
  </si>
  <si>
    <t>CP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</si>
  <si>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</si>
  <si>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</si>
  <si>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</si>
  <si>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</si>
  <si>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V</t>
  </si>
  <si>
    <t>P</t>
  </si>
  <si>
    <t>5 TSR</t>
  </si>
  <si>
    <t>6 TSR</t>
  </si>
  <si>
    <t>7 TSR</t>
  </si>
  <si>
    <t>8 TSR</t>
  </si>
  <si>
    <t>C:\Users\jayesh sunil gurav\Desktop\XXX\Airfoils\AJSJ 6512 O\TSR Vs P\500 RPM.png</t>
  </si>
  <si>
    <t>TSR 5</t>
  </si>
  <si>
    <t>TSR 6</t>
  </si>
  <si>
    <t>TSR 7</t>
  </si>
  <si>
    <t>TSR 8</t>
  </si>
  <si>
    <t xml:space="preserve">TSR 5 </t>
  </si>
  <si>
    <t>7TSR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</si>
</sst>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sz="1800" b="1" i="0" baseline="-2500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 Vs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λ (TipSpeed Ratio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91392811435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9242744324365"/>
          <c:y val="0.12153076035950051"/>
          <c:w val="0.79301901286729404"/>
          <c:h val="0.73442147856517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CP!$L$2</c:f>
              <c:strCache>
                <c:ptCount val="1"/>
                <c:pt idx="0">
                  <c:v>5 TSR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cat>
          <c:val>
            <c:numRef>
              <c:f>CP!$L$3:$L$21</c:f>
              <c:numCache>
                <c:formatCode>@</c:formatCode>
                <c:ptCount val="19"/>
                <c:pt idx="8">
                  <c:v>0.52696200000000004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A-4FA2-B8C4-8A791A70668E}"/>
            </c:ext>
          </c:extLst>
        </c:ser>
        <c:ser>
          <c:idx val="1"/>
          <c:order val="1"/>
          <c:tx>
            <c:v>6 TSR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CP!$M$3:$M$21</c:f>
              <c:numCache>
                <c:formatCode>@</c:formatCode>
                <c:ptCount val="19"/>
                <c:pt idx="10">
                  <c:v>0.55563200000000001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A-4FA2-B8C4-8A791A70668E}"/>
            </c:ext>
          </c:extLst>
        </c:ser>
        <c:ser>
          <c:idx val="2"/>
          <c:order val="2"/>
          <c:tx>
            <c:v>7 TSR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CP!$N$3:$N$21</c:f>
              <c:numCache>
                <c:formatCode>@</c:formatCode>
                <c:ptCount val="19"/>
                <c:pt idx="12">
                  <c:v>0.53349999999999997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A-4FA2-B8C4-8A791A70668E}"/>
            </c:ext>
          </c:extLst>
        </c:ser>
        <c:ser>
          <c:idx val="3"/>
          <c:order val="3"/>
          <c:tx>
            <c:v>8 TSR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CP!$O$3:$O$21</c:f>
              <c:numCache>
                <c:formatCode>@</c:formatCode>
                <c:ptCount val="19"/>
                <c:pt idx="14">
                  <c:v>0.52329099999999995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A-4FA2-B8C4-8A791A70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69650160"/>
        <c:axId val="1069657232"/>
      </c:barChart>
      <c:catAx>
        <c:axId val="10696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 (TipSpeed Ratio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4753659753798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7232"/>
        <c:crosses val="autoZero"/>
        <c:auto val="1"/>
        <c:lblAlgn val="ctr"/>
        <c:lblOffset val="100"/>
        <c:tickMarkSkip val="1"/>
        <c:noMultiLvlLbl val="0"/>
      </c:catAx>
      <c:valAx>
        <c:axId val="106965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="0" i="0" u="none" strike="noStrike" baseline="-2500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coefficient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11624476692488E-3"/>
              <c:y val="0.31848648338149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23065117893319"/>
          <c:y val="0.300624795637919"/>
          <c:w val="9.9526311793670413E-2"/>
          <c:h val="0.3691690053894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200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F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45-4C52-AC67-CBF8AE61608F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11.5427</c:v>
                </c:pt>
                <c:pt idx="4">
                  <c:v>28.881799999999998</c:v>
                </c:pt>
                <c:pt idx="5">
                  <c:v>52.7209</c:v>
                </c:pt>
                <c:pt idx="6">
                  <c:v>85.038300000000007</c:v>
                </c:pt>
                <c:pt idx="7">
                  <c:v>127.42100000000001</c:v>
                </c:pt>
                <c:pt idx="8">
                  <c:v>182.06899999999999</c:v>
                </c:pt>
                <c:pt idx="9">
                  <c:v>246.191</c:v>
                </c:pt>
                <c:pt idx="10">
                  <c:v>317.745</c:v>
                </c:pt>
                <c:pt idx="11">
                  <c:v>376.47699999999998</c:v>
                </c:pt>
                <c:pt idx="12">
                  <c:v>381.22399999999999</c:v>
                </c:pt>
                <c:pt idx="13">
                  <c:v>361.44900000000001</c:v>
                </c:pt>
                <c:pt idx="14">
                  <c:v>336.72800000000001</c:v>
                </c:pt>
                <c:pt idx="15">
                  <c:v>311.17399999999998</c:v>
                </c:pt>
                <c:pt idx="16">
                  <c:v>287.40800000000002</c:v>
                </c:pt>
                <c:pt idx="17">
                  <c:v>266.47899999999998</c:v>
                </c:pt>
                <c:pt idx="18">
                  <c:v>245.14099999999999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5-4C52-AC67-CBF8AE61608F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0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45-4C52-AC67-CBF8AE61608F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4.0896699999999999</c:v>
                </c:pt>
                <c:pt idx="3">
                  <c:v>16.154</c:v>
                </c:pt>
                <c:pt idx="4">
                  <c:v>34.085599999999999</c:v>
                </c:pt>
                <c:pt idx="5">
                  <c:v>59.550800000000002</c:v>
                </c:pt>
                <c:pt idx="6">
                  <c:v>96.000900000000001</c:v>
                </c:pt>
                <c:pt idx="7">
                  <c:v>135.47800000000001</c:v>
                </c:pt>
                <c:pt idx="8">
                  <c:v>181.68199999999999</c:v>
                </c:pt>
                <c:pt idx="9">
                  <c:v>229.63</c:v>
                </c:pt>
                <c:pt idx="10">
                  <c:v>252.06100000000001</c:v>
                </c:pt>
                <c:pt idx="11">
                  <c:v>249.17599999999999</c:v>
                </c:pt>
                <c:pt idx="12">
                  <c:v>240.44300000000001</c:v>
                </c:pt>
                <c:pt idx="13">
                  <c:v>227.04400000000001</c:v>
                </c:pt>
                <c:pt idx="14">
                  <c:v>212.173</c:v>
                </c:pt>
                <c:pt idx="15">
                  <c:v>198.006</c:v>
                </c:pt>
                <c:pt idx="16">
                  <c:v>185.25299999999999</c:v>
                </c:pt>
                <c:pt idx="17">
                  <c:v>173.572</c:v>
                </c:pt>
                <c:pt idx="18">
                  <c:v>165.43700000000001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5-4C52-AC67-CBF8AE61608F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1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6.8376599999999996</c:v>
                </c:pt>
                <c:pt idx="3">
                  <c:v>19.1829</c:v>
                </c:pt>
                <c:pt idx="4">
                  <c:v>38.2361</c:v>
                </c:pt>
                <c:pt idx="5">
                  <c:v>66.225200000000001</c:v>
                </c:pt>
                <c:pt idx="6">
                  <c:v>93.1327</c:v>
                </c:pt>
                <c:pt idx="7">
                  <c:v>126.82299999999999</c:v>
                </c:pt>
                <c:pt idx="8">
                  <c:v>159.048</c:v>
                </c:pt>
                <c:pt idx="9">
                  <c:v>175.83799999999999</c:v>
                </c:pt>
                <c:pt idx="10">
                  <c:v>177.24100000000001</c:v>
                </c:pt>
                <c:pt idx="11">
                  <c:v>173.357</c:v>
                </c:pt>
                <c:pt idx="12">
                  <c:v>165.97499999999999</c:v>
                </c:pt>
                <c:pt idx="13">
                  <c:v>156.66300000000001</c:v>
                </c:pt>
                <c:pt idx="14">
                  <c:v>146.80699999999999</c:v>
                </c:pt>
                <c:pt idx="15">
                  <c:v>138.173</c:v>
                </c:pt>
                <c:pt idx="16">
                  <c:v>130.47999999999999</c:v>
                </c:pt>
                <c:pt idx="17">
                  <c:v>122.99299999999999</c:v>
                </c:pt>
                <c:pt idx="18">
                  <c:v>121.04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5-4C52-AC67-CBF8AE61608F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2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RPM'!$O$3:$O$21</c:f>
              <c:numCache>
                <c:formatCode>@</c:formatCode>
                <c:ptCount val="19"/>
                <c:pt idx="0">
                  <c:v>0</c:v>
                </c:pt>
                <c:pt idx="1">
                  <c:v>0.91606799999999999</c:v>
                </c:pt>
                <c:pt idx="2">
                  <c:v>8.6359999999999992</c:v>
                </c:pt>
                <c:pt idx="3">
                  <c:v>21.563199999999998</c:v>
                </c:pt>
                <c:pt idx="4">
                  <c:v>39.204700000000003</c:v>
                </c:pt>
                <c:pt idx="5">
                  <c:v>60.820500000000003</c:v>
                </c:pt>
                <c:pt idx="6">
                  <c:v>85.543000000000006</c:v>
                </c:pt>
                <c:pt idx="7">
                  <c:v>110.092</c:v>
                </c:pt>
                <c:pt idx="8">
                  <c:v>126.31699999999999</c:v>
                </c:pt>
                <c:pt idx="9">
                  <c:v>132.16800000000001</c:v>
                </c:pt>
                <c:pt idx="10">
                  <c:v>130.99100000000001</c:v>
                </c:pt>
                <c:pt idx="11">
                  <c:v>127.261</c:v>
                </c:pt>
                <c:pt idx="12">
                  <c:v>121.503</c:v>
                </c:pt>
                <c:pt idx="13">
                  <c:v>114.88800000000001</c:v>
                </c:pt>
                <c:pt idx="14">
                  <c:v>108.06</c:v>
                </c:pt>
                <c:pt idx="15">
                  <c:v>102.22199999999999</c:v>
                </c:pt>
                <c:pt idx="16">
                  <c:v>96.739599999999996</c:v>
                </c:pt>
                <c:pt idx="17">
                  <c:v>91.713800000000006</c:v>
                </c:pt>
                <c:pt idx="18">
                  <c:v>92.538600000000002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5-4C52-AC67-CBF8AE6160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300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73-47FF-BBCE-703885EEE32E}"/>
                </c:ext>
              </c:extLst>
            </c:dLbl>
            <c:dLbl>
              <c:idx val="12"/>
              <c:layout>
                <c:manualLayout>
                  <c:x val="-7.9211835603434394E-2"/>
                  <c:y val="-0.18547765261399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23.934899999999999</c:v>
                </c:pt>
                <c:pt idx="6">
                  <c:v>56.253599999999999</c:v>
                </c:pt>
                <c:pt idx="7">
                  <c:v>97.476200000000006</c:v>
                </c:pt>
                <c:pt idx="8">
                  <c:v>148.244</c:v>
                </c:pt>
                <c:pt idx="9">
                  <c:v>211.15299999999999</c:v>
                </c:pt>
                <c:pt idx="10">
                  <c:v>287.00400000000002</c:v>
                </c:pt>
                <c:pt idx="11">
                  <c:v>377.75700000000001</c:v>
                </c:pt>
                <c:pt idx="12">
                  <c:v>486.04399999999998</c:v>
                </c:pt>
                <c:pt idx="13">
                  <c:v>614.48299999999995</c:v>
                </c:pt>
                <c:pt idx="14">
                  <c:v>773.26300000000003</c:v>
                </c:pt>
                <c:pt idx="15">
                  <c:v>905.83799999999997</c:v>
                </c:pt>
                <c:pt idx="16">
                  <c:v>1072.3900000000001</c:v>
                </c:pt>
                <c:pt idx="17">
                  <c:v>1229.03</c:v>
                </c:pt>
                <c:pt idx="18">
                  <c:v>1286.01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73-47FF-BBCE-703885EEE32E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973-47FF-BBCE-703885EEE32E}"/>
                </c:ext>
              </c:extLst>
            </c:dLbl>
            <c:dLbl>
              <c:idx val="12"/>
              <c:layout>
                <c:manualLayout>
                  <c:x val="-0.19322020969122677"/>
                  <c:y val="-8.7170000879076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13.8026</c:v>
                </c:pt>
                <c:pt idx="5">
                  <c:v>39.072600000000001</c:v>
                </c:pt>
                <c:pt idx="6">
                  <c:v>72.198700000000002</c:v>
                </c:pt>
                <c:pt idx="7">
                  <c:v>115.039</c:v>
                </c:pt>
                <c:pt idx="8">
                  <c:v>169.10400000000001</c:v>
                </c:pt>
                <c:pt idx="9">
                  <c:v>237.07599999999999</c:v>
                </c:pt>
                <c:pt idx="10">
                  <c:v>324.00299999999999</c:v>
                </c:pt>
                <c:pt idx="11">
                  <c:v>409.20100000000002</c:v>
                </c:pt>
                <c:pt idx="12">
                  <c:v>506.67</c:v>
                </c:pt>
                <c:pt idx="13">
                  <c:v>613.17700000000002</c:v>
                </c:pt>
                <c:pt idx="14">
                  <c:v>727.90599999999995</c:v>
                </c:pt>
                <c:pt idx="15">
                  <c:v>811.31399999999996</c:v>
                </c:pt>
                <c:pt idx="16">
                  <c:v>850.70600000000002</c:v>
                </c:pt>
                <c:pt idx="17">
                  <c:v>847.47900000000004</c:v>
                </c:pt>
                <c:pt idx="18">
                  <c:v>832.74400000000003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973-47FF-BBCE-703885EEE32E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973-47FF-BBCE-703885EEE32E}"/>
                </c:ext>
              </c:extLst>
            </c:dLbl>
            <c:dLbl>
              <c:idx val="12"/>
              <c:layout>
                <c:manualLayout>
                  <c:x val="-0.18972012917115177"/>
                  <c:y val="1.993620414673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4.3989799999999999</c:v>
                </c:pt>
                <c:pt idx="4">
                  <c:v>23.077100000000002</c:v>
                </c:pt>
                <c:pt idx="5">
                  <c:v>48.724600000000002</c:v>
                </c:pt>
                <c:pt idx="6">
                  <c:v>83.093400000000003</c:v>
                </c:pt>
                <c:pt idx="7">
                  <c:v>129.047</c:v>
                </c:pt>
                <c:pt idx="8">
                  <c:v>183.59800000000001</c:v>
                </c:pt>
                <c:pt idx="9">
                  <c:v>245.67699999999999</c:v>
                </c:pt>
                <c:pt idx="10">
                  <c:v>314.32299999999998</c:v>
                </c:pt>
                <c:pt idx="11">
                  <c:v>388.46</c:v>
                </c:pt>
                <c:pt idx="12">
                  <c:v>468.78300000000002</c:v>
                </c:pt>
                <c:pt idx="13">
                  <c:v>536.78599999999994</c:v>
                </c:pt>
                <c:pt idx="14">
                  <c:v>582.23599999999999</c:v>
                </c:pt>
                <c:pt idx="15">
                  <c:v>599.86</c:v>
                </c:pt>
                <c:pt idx="16">
                  <c:v>598.18700000000001</c:v>
                </c:pt>
                <c:pt idx="17">
                  <c:v>590.81100000000004</c:v>
                </c:pt>
                <c:pt idx="18">
                  <c:v>577.41600000000005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973-47FF-BBCE-703885EEE32E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73-47FF-BBCE-703885EEE32E}"/>
                </c:ext>
              </c:extLst>
            </c:dLbl>
            <c:dLbl>
              <c:idx val="12"/>
              <c:layout>
                <c:manualLayout>
                  <c:x val="4.171151776103324E-2"/>
                  <c:y val="7.0972886762360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10.205</c:v>
                </c:pt>
                <c:pt idx="4">
                  <c:v>29.1465</c:v>
                </c:pt>
                <c:pt idx="5">
                  <c:v>55.544699999999999</c:v>
                </c:pt>
                <c:pt idx="6">
                  <c:v>95.266400000000004</c:v>
                </c:pt>
                <c:pt idx="7">
                  <c:v>132.316</c:v>
                </c:pt>
                <c:pt idx="8">
                  <c:v>179.60900000000001</c:v>
                </c:pt>
                <c:pt idx="9">
                  <c:v>231.87</c:v>
                </c:pt>
                <c:pt idx="10">
                  <c:v>288.70800000000003</c:v>
                </c:pt>
                <c:pt idx="11">
                  <c:v>346.32</c:v>
                </c:pt>
                <c:pt idx="12">
                  <c:v>393.60199999999998</c:v>
                </c:pt>
                <c:pt idx="13">
                  <c:v>426.31900000000002</c:v>
                </c:pt>
                <c:pt idx="14">
                  <c:v>443.35700000000003</c:v>
                </c:pt>
                <c:pt idx="15">
                  <c:v>446.29300000000001</c:v>
                </c:pt>
                <c:pt idx="16">
                  <c:v>442.09300000000002</c:v>
                </c:pt>
                <c:pt idx="17">
                  <c:v>434.45499999999998</c:v>
                </c:pt>
                <c:pt idx="18">
                  <c:v>423.95800000000003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973-47FF-BBCE-703885EEE3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400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E0-4EC2-83BA-18310E382AFD}"/>
                </c:ext>
              </c:extLst>
            </c:dLbl>
            <c:dLbl>
              <c:idx val="12"/>
              <c:layout>
                <c:manualLayout>
                  <c:x val="4.6974239744195546E-2"/>
                  <c:y val="9.0250294213993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41.0366</c:v>
                </c:pt>
                <c:pt idx="8">
                  <c:v>92.341300000000004</c:v>
                </c:pt>
                <c:pt idx="9">
                  <c:v>155.70599999999999</c:v>
                </c:pt>
                <c:pt idx="10">
                  <c:v>231.05500000000001</c:v>
                </c:pt>
                <c:pt idx="11">
                  <c:v>318.642</c:v>
                </c:pt>
                <c:pt idx="12">
                  <c:v>421.767</c:v>
                </c:pt>
                <c:pt idx="13">
                  <c:v>541.79200000000003</c:v>
                </c:pt>
                <c:pt idx="14">
                  <c:v>680.30700000000002</c:v>
                </c:pt>
                <c:pt idx="15">
                  <c:v>837.96400000000006</c:v>
                </c:pt>
                <c:pt idx="16">
                  <c:v>1019.37</c:v>
                </c:pt>
                <c:pt idx="17">
                  <c:v>1222.6099999999999</c:v>
                </c:pt>
                <c:pt idx="18">
                  <c:v>1456.55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0-4EC2-83BA-18310E382AFD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E0-4EC2-83BA-18310E382AFD}"/>
                </c:ext>
              </c:extLst>
            </c:dLbl>
            <c:dLbl>
              <c:idx val="12"/>
              <c:layout>
                <c:manualLayout>
                  <c:x val="-0.21437534062888985"/>
                  <c:y val="-3.6457784841609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32.717399999999998</c:v>
                </c:pt>
                <c:pt idx="7">
                  <c:v>76.1434</c:v>
                </c:pt>
                <c:pt idx="8">
                  <c:v>129.232</c:v>
                </c:pt>
                <c:pt idx="9">
                  <c:v>194.83</c:v>
                </c:pt>
                <c:pt idx="10">
                  <c:v>272.68400000000003</c:v>
                </c:pt>
                <c:pt idx="11">
                  <c:v>365.89499999999998</c:v>
                </c:pt>
                <c:pt idx="12">
                  <c:v>476.40600000000001</c:v>
                </c:pt>
                <c:pt idx="13">
                  <c:v>608.11599999999999</c:v>
                </c:pt>
                <c:pt idx="14">
                  <c:v>768.00699999999995</c:v>
                </c:pt>
                <c:pt idx="15">
                  <c:v>914.90800000000002</c:v>
                </c:pt>
                <c:pt idx="16">
                  <c:v>1083.82</c:v>
                </c:pt>
                <c:pt idx="17">
                  <c:v>1260.95</c:v>
                </c:pt>
                <c:pt idx="18">
                  <c:v>1453.46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1E0-4EC2-83BA-18310E382AFD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1E0-4EC2-83BA-18310E382AFD}"/>
                </c:ext>
              </c:extLst>
            </c:dLbl>
            <c:dLbl>
              <c:idx val="12"/>
              <c:layout>
                <c:manualLayout>
                  <c:x val="-8.0987785448751987E-2"/>
                  <c:y val="-0.187211093990755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20.216100000000001</c:v>
                </c:pt>
                <c:pt idx="6">
                  <c:v>54.7012</c:v>
                </c:pt>
                <c:pt idx="7">
                  <c:v>98.779499999999999</c:v>
                </c:pt>
                <c:pt idx="8">
                  <c:v>153.46299999999999</c:v>
                </c:pt>
                <c:pt idx="9">
                  <c:v>221.16200000000001</c:v>
                </c:pt>
                <c:pt idx="10">
                  <c:v>305.88900000000001</c:v>
                </c:pt>
                <c:pt idx="11">
                  <c:v>422.404</c:v>
                </c:pt>
                <c:pt idx="12">
                  <c:v>529.80200000000002</c:v>
                </c:pt>
                <c:pt idx="13">
                  <c:v>621.702</c:v>
                </c:pt>
                <c:pt idx="14">
                  <c:v>745.06200000000001</c:v>
                </c:pt>
                <c:pt idx="15">
                  <c:v>874.51400000000001</c:v>
                </c:pt>
                <c:pt idx="16">
                  <c:v>1014.58</c:v>
                </c:pt>
                <c:pt idx="17">
                  <c:v>1155.8900000000001</c:v>
                </c:pt>
                <c:pt idx="18">
                  <c:v>1272.3800000000001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1E0-4EC2-83BA-18310E382AFD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1E0-4EC2-83BA-18310E382AFD}"/>
                </c:ext>
              </c:extLst>
            </c:dLbl>
            <c:dLbl>
              <c:idx val="12"/>
              <c:layout>
                <c:manualLayout>
                  <c:x val="9.7804921224995581E-2"/>
                  <c:y val="-8.47457627118655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7.3285499999999999</c:v>
                </c:pt>
                <c:pt idx="5">
                  <c:v>33.763399999999997</c:v>
                </c:pt>
                <c:pt idx="6">
                  <c:v>69.087999999999994</c:v>
                </c:pt>
                <c:pt idx="7">
                  <c:v>114.265</c:v>
                </c:pt>
                <c:pt idx="8">
                  <c:v>172.506</c:v>
                </c:pt>
                <c:pt idx="9">
                  <c:v>238.76499999999999</c:v>
                </c:pt>
                <c:pt idx="10">
                  <c:v>313.637</c:v>
                </c:pt>
                <c:pt idx="11">
                  <c:v>396.37599999999998</c:v>
                </c:pt>
                <c:pt idx="12">
                  <c:v>486.56400000000002</c:v>
                </c:pt>
                <c:pt idx="13">
                  <c:v>582.01099999999997</c:v>
                </c:pt>
                <c:pt idx="14">
                  <c:v>684.34400000000005</c:v>
                </c:pt>
                <c:pt idx="15">
                  <c:v>788.24400000000003</c:v>
                </c:pt>
                <c:pt idx="16">
                  <c:v>880.73400000000004</c:v>
                </c:pt>
                <c:pt idx="17">
                  <c:v>956.33299999999997</c:v>
                </c:pt>
                <c:pt idx="18">
                  <c:v>1010.53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E1E0-4EC2-83BA-18310E382A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500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82-4633-86D5-A51833566E43}"/>
                </c:ext>
              </c:extLst>
            </c:dLbl>
            <c:dLbl>
              <c:idx val="12"/>
              <c:layout>
                <c:manualLayout>
                  <c:x val="2.6332317497640888E-2"/>
                  <c:y val="5.71198208850091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62.064900000000002</c:v>
                </c:pt>
                <c:pt idx="10">
                  <c:v>137.328</c:v>
                </c:pt>
                <c:pt idx="11">
                  <c:v>226.78100000000001</c:v>
                </c:pt>
                <c:pt idx="12">
                  <c:v>331.976</c:v>
                </c:pt>
                <c:pt idx="13">
                  <c:v>451.279</c:v>
                </c:pt>
                <c:pt idx="14">
                  <c:v>585.47400000000005</c:v>
                </c:pt>
                <c:pt idx="15">
                  <c:v>739.44200000000001</c:v>
                </c:pt>
                <c:pt idx="16">
                  <c:v>912.40700000000004</c:v>
                </c:pt>
                <c:pt idx="17">
                  <c:v>1108.96</c:v>
                </c:pt>
                <c:pt idx="18">
                  <c:v>1328.72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82-4633-86D5-A51833566E43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82-4633-86D5-A51833566E43}"/>
                </c:ext>
              </c:extLst>
            </c:dLbl>
            <c:dLbl>
              <c:idx val="12"/>
              <c:layout>
                <c:manualLayout>
                  <c:x val="8.6025766693433731E-2"/>
                  <c:y val="-9.743151115695202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10.9244</c:v>
                </c:pt>
                <c:pt idx="8">
                  <c:v>63.9011</c:v>
                </c:pt>
                <c:pt idx="9">
                  <c:v>129.61600000000001</c:v>
                </c:pt>
                <c:pt idx="10">
                  <c:v>208.17099999999999</c:v>
                </c:pt>
                <c:pt idx="11">
                  <c:v>300.16699999999997</c:v>
                </c:pt>
                <c:pt idx="12">
                  <c:v>407.18400000000003</c:v>
                </c:pt>
                <c:pt idx="13">
                  <c:v>532.58699999999999</c:v>
                </c:pt>
                <c:pt idx="14">
                  <c:v>674.81500000000005</c:v>
                </c:pt>
                <c:pt idx="15">
                  <c:v>839.33600000000001</c:v>
                </c:pt>
                <c:pt idx="16">
                  <c:v>1028.4100000000001</c:v>
                </c:pt>
                <c:pt idx="17">
                  <c:v>1245.05</c:v>
                </c:pt>
                <c:pt idx="18">
                  <c:v>1500.01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082-4633-86D5-A51833566E43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82-4633-86D5-A51833566E43}"/>
                </c:ext>
              </c:extLst>
            </c:dLbl>
            <c:dLbl>
              <c:idx val="12"/>
              <c:layout>
                <c:manualLayout>
                  <c:x val="-0.18351491337738882"/>
                  <c:y val="-2.39616613418542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7.1881300000000001</c:v>
                </c:pt>
                <c:pt idx="7">
                  <c:v>50.866</c:v>
                </c:pt>
                <c:pt idx="8">
                  <c:v>106.83799999999999</c:v>
                </c:pt>
                <c:pt idx="9">
                  <c:v>174.64500000000001</c:v>
                </c:pt>
                <c:pt idx="10">
                  <c:v>254.03899999999999</c:v>
                </c:pt>
                <c:pt idx="11">
                  <c:v>348.90100000000001</c:v>
                </c:pt>
                <c:pt idx="12">
                  <c:v>462.37299999999999</c:v>
                </c:pt>
                <c:pt idx="13">
                  <c:v>597.44000000000005</c:v>
                </c:pt>
                <c:pt idx="14">
                  <c:v>773.26</c:v>
                </c:pt>
                <c:pt idx="15">
                  <c:v>904.90700000000004</c:v>
                </c:pt>
                <c:pt idx="16">
                  <c:v>1077.52</c:v>
                </c:pt>
                <c:pt idx="17">
                  <c:v>1261.3699999999999</c:v>
                </c:pt>
                <c:pt idx="18">
                  <c:v>1455.2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082-4633-86D5-A51833566E43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082-4633-86D5-A51833566E43}"/>
                </c:ext>
              </c:extLst>
            </c:dLbl>
            <c:dLbl>
              <c:idx val="12"/>
              <c:layout>
                <c:manualLayout>
                  <c:x val="-0.11207358456867297"/>
                  <c:y val="-0.158945686900958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33.214199999999998</c:v>
                </c:pt>
                <c:pt idx="7">
                  <c:v>78.632900000000006</c:v>
                </c:pt>
                <c:pt idx="8">
                  <c:v>134.93700000000001</c:v>
                </c:pt>
                <c:pt idx="9">
                  <c:v>203.56899999999999</c:v>
                </c:pt>
                <c:pt idx="10">
                  <c:v>287.70499999999998</c:v>
                </c:pt>
                <c:pt idx="11">
                  <c:v>398.91</c:v>
                </c:pt>
                <c:pt idx="12">
                  <c:v>494.27699999999999</c:v>
                </c:pt>
                <c:pt idx="13">
                  <c:v>612.57299999999998</c:v>
                </c:pt>
                <c:pt idx="14">
                  <c:v>740.904</c:v>
                </c:pt>
                <c:pt idx="15">
                  <c:v>877.91899999999998</c:v>
                </c:pt>
                <c:pt idx="16">
                  <c:v>1023.87</c:v>
                </c:pt>
                <c:pt idx="17">
                  <c:v>1175.47</c:v>
                </c:pt>
                <c:pt idx="18">
                  <c:v>1336.61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082-4633-86D5-A51833566E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0</xdr:rowOff>
    </xdr:from>
    <xdr:to>
      <xdr:col>16</xdr:col>
      <xdr:colOff>311150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77A26-B88C-4999-ABF5-2CEAC513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0</xdr:rowOff>
    </xdr:from>
    <xdr:to>
      <xdr:col>20</xdr:col>
      <xdr:colOff>87630</xdr:colOff>
      <xdr:row>20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5AE9C-FE95-4CDE-B891-553526E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0</xdr:row>
      <xdr:rowOff>0</xdr:rowOff>
    </xdr:from>
    <xdr:to>
      <xdr:col>19</xdr:col>
      <xdr:colOff>462280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BDD2B-461F-46C5-9919-6A503FC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0.53552</cdr:x>
      <cdr:y>0.41786</cdr:y>
    </cdr:from>
    <cdr:to>
      <cdr:x>0.57499</cdr:x>
      <cdr:y>0.58214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F2867D7-53FD-42CE-B6E4-AFF5AA1B4B11}"/>
            </a:ext>
          </a:extLst>
        </cdr:cNvPr>
        <cdr:cNvCxnSpPr/>
      </cdr:nvCxnSpPr>
      <cdr:spPr>
        <a:xfrm xmlns:a="http://schemas.openxmlformats.org/drawingml/2006/main" flipH="1" flipV="1">
          <a:off x="3790950" y="1663700"/>
          <a:ext cx="279400" cy="65405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head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0.44851</cdr:x>
      <cdr:y>0.48963</cdr:y>
    </cdr:from>
    <cdr:to>
      <cdr:x>0.57499</cdr:x>
      <cdr:y>0.57895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AFB4B8D-73D0-4D05-8FCB-6408DEF4ABD6}"/>
            </a:ext>
          </a:extLst>
        </cdr:cNvPr>
        <cdr:cNvCxnSpPr/>
      </cdr:nvCxnSpPr>
      <cdr:spPr>
        <a:xfrm xmlns:a="http://schemas.openxmlformats.org/drawingml/2006/main" flipH="1" flipV="1">
          <a:off x="3175000" y="1949450"/>
          <a:ext cx="895350" cy="3556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head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0</xdr:row>
      <xdr:rowOff>0</xdr:rowOff>
    </xdr:from>
    <xdr:to>
      <xdr:col>19</xdr:col>
      <xdr:colOff>557530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02091-4A53-4E1E-BBA7-0034AC5D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0.44167</cdr:x>
      <cdr:y>0.58706</cdr:y>
    </cdr:from>
    <cdr:to>
      <cdr:x>0.56736</cdr:x>
      <cdr:y>0.62558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BAFA992-E9E0-419C-951F-EC6D3037165C}"/>
            </a:ext>
          </a:extLst>
        </cdr:cNvPr>
        <cdr:cNvCxnSpPr/>
      </cdr:nvCxnSpPr>
      <cdr:spPr>
        <a:xfrm xmlns:a="http://schemas.openxmlformats.org/drawingml/2006/main" flipH="1" flipV="1">
          <a:off x="3168650" y="2419350"/>
          <a:ext cx="901700" cy="15875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0.57532</cdr:x>
      <cdr:y>0.64869</cdr:y>
    </cdr:from>
    <cdr:to>
      <cdr:x>0.6364</cdr:x>
      <cdr:y>0.72265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901FE94-84E7-41EA-A967-34278D42EAF8}"/>
            </a:ext>
          </a:extLst>
        </cdr:cNvPr>
        <cdr:cNvCxnSpPr/>
      </cdr:nvCxnSpPr>
      <cdr:spPr>
        <a:xfrm xmlns:a="http://schemas.openxmlformats.org/drawingml/2006/main">
          <a:off x="4127500" y="2673350"/>
          <a:ext cx="438150" cy="3048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head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0</xdr:rowOff>
    </xdr:from>
    <xdr:to>
      <xdr:col>19</xdr:col>
      <xdr:colOff>576580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7019B-AEBE-4BAC-A242-2039C6CFE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0.57421</cdr:x>
      <cdr:y>0.65016</cdr:y>
    </cdr:from>
    <cdr:to>
      <cdr:x>0.66798</cdr:x>
      <cdr:y>0.65335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87E36C5-ED72-4E32-B2DE-D0EB536B8939}"/>
            </a:ext>
          </a:extLst>
        </cdr:cNvPr>
        <cdr:cNvCxnSpPr/>
      </cdr:nvCxnSpPr>
      <cdr:spPr>
        <a:xfrm xmlns:a="http://schemas.openxmlformats.org/drawingml/2006/main" flipV="1">
          <a:off x="4083050" y="2584450"/>
          <a:ext cx="666750" cy="127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head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0.5751</cdr:x>
      <cdr:y>0.6869</cdr:y>
    </cdr:from>
    <cdr:to>
      <cdr:x>0.61529</cdr:x>
      <cdr:y>0.72524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71CD1F2-0AD7-4697-8B19-6A306413CFC8}"/>
            </a:ext>
          </a:extLst>
        </cdr:cNvPr>
        <cdr:cNvCxnSpPr/>
      </cdr:nvCxnSpPr>
      <cdr:spPr>
        <a:xfrm xmlns:a="http://schemas.openxmlformats.org/drawingml/2006/main">
          <a:off x="4089400" y="2730500"/>
          <a:ext cx="285750" cy="1524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head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BAE-7336-4A29-A528-C94748A34A47}">
  <dimension ref="A1:C3"/>
  <sheetViews>
    <sheetView workbookViewId="0"/>
  </sheetViews>
  <sheetFormatPr defaultRowHeight="14.5" x14ac:dyDescent="0.35"/>
  <sheetData>
    <row r="1" spans="1:3" x14ac:dyDescent="0.35">
      <c r="A1" t="s">
        <v>3</v>
      </c>
    </row>
    <row r="2" spans="1:3" ht="409.5" x14ac:dyDescent="0.35">
      <c r="B2" t="s">
        <v>4</v>
      </c>
      <c r="C2" s="2" t="s">
        <v>5</v>
      </c>
    </row>
    <row r="3" spans="1:3" x14ac:dyDescent="0.35">
      <c r="B3" t="s">
        <v>6</v>
      </c>
      <c r="C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FF1A-9086-44D3-AEF8-C803DEBFA9C3}">
  <dimension ref="A1:O25"/>
  <sheetViews>
    <sheetView topLeftCell="C1" zoomScaleNormal="100" workbookViewId="0">
      <selection activeCell="K16" sqref="K16"/>
    </sheetView>
  </sheetViews>
  <sheetFormatPr defaultRowHeight="14.5" x14ac:dyDescent="0.35"/>
  <cols>
    <col min="1" max="1" width="9" customWidth="1"/>
    <col min="2" max="2" width="10.81640625" bestFit="1" customWidth="1"/>
    <col min="3" max="3" width="9" customWidth="1"/>
    <col min="4" max="4" width="10.81640625" bestFit="1" customWidth="1"/>
    <col min="5" max="5" width="9.453125" customWidth="1"/>
    <col min="6" max="8" width="10.81640625" bestFit="1" customWidth="1"/>
    <col min="9" max="9" width="10.81640625" customWidth="1"/>
    <col min="10" max="10" width="10.81640625" bestFit="1" customWidth="1"/>
    <col min="11" max="17" width="11.81640625" bestFit="1" customWidth="1"/>
  </cols>
  <sheetData>
    <row r="1" spans="1:15" x14ac:dyDescent="0.35">
      <c r="A1" s="9">
        <v>5</v>
      </c>
      <c r="B1" s="9"/>
      <c r="C1" s="9">
        <v>6</v>
      </c>
      <c r="D1" s="9"/>
      <c r="E1" s="9">
        <v>7</v>
      </c>
      <c r="F1" s="9"/>
      <c r="G1" s="9">
        <v>8</v>
      </c>
      <c r="H1" s="9"/>
      <c r="I1" s="8"/>
      <c r="K1" t="s">
        <v>1</v>
      </c>
      <c r="L1" s="9" t="s">
        <v>2</v>
      </c>
      <c r="M1" s="9"/>
      <c r="N1" s="9"/>
      <c r="O1" s="9"/>
    </row>
    <row r="2" spans="1:15" x14ac:dyDescent="0.35">
      <c r="A2" s="6" t="s">
        <v>1</v>
      </c>
      <c r="B2" s="6" t="s">
        <v>2</v>
      </c>
      <c r="C2" s="6" t="s">
        <v>1</v>
      </c>
      <c r="D2" s="6" t="s">
        <v>2</v>
      </c>
      <c r="E2" s="6" t="s">
        <v>1</v>
      </c>
      <c r="F2" s="6" t="s">
        <v>2</v>
      </c>
      <c r="G2" s="6" t="s">
        <v>1</v>
      </c>
      <c r="H2" s="6" t="s">
        <v>2</v>
      </c>
      <c r="I2" s="8"/>
      <c r="K2" s="5"/>
      <c r="L2" t="s">
        <v>9</v>
      </c>
      <c r="M2" s="7" t="s">
        <v>10</v>
      </c>
      <c r="N2" t="s">
        <v>19</v>
      </c>
      <c r="O2" t="s">
        <v>12</v>
      </c>
    </row>
    <row r="3" spans="1:15" x14ac:dyDescent="0.35">
      <c r="A3" s="1">
        <v>1</v>
      </c>
      <c r="B3" s="1">
        <v>2.5779400000000001E-2</v>
      </c>
      <c r="C3" s="1">
        <v>1</v>
      </c>
      <c r="D3" s="1">
        <v>1.87452E-2</v>
      </c>
      <c r="E3" s="1">
        <v>1</v>
      </c>
      <c r="F3" s="1">
        <v>1.4127799999999999E-2</v>
      </c>
      <c r="G3" s="1">
        <v>1</v>
      </c>
      <c r="H3" s="1">
        <v>1.09625E-2</v>
      </c>
      <c r="I3" s="1"/>
      <c r="K3" s="1">
        <v>1</v>
      </c>
      <c r="L3" s="1"/>
      <c r="M3" s="1"/>
      <c r="N3" s="1"/>
      <c r="O3" s="1"/>
    </row>
    <row r="4" spans="1:15" x14ac:dyDescent="0.35">
      <c r="A4" s="1">
        <v>1.5</v>
      </c>
      <c r="B4" s="1">
        <v>3.8112800000000002E-2</v>
      </c>
      <c r="C4" s="1">
        <v>1.5</v>
      </c>
      <c r="D4" s="1">
        <v>2.7726500000000001E-2</v>
      </c>
      <c r="E4" s="1">
        <v>1.5</v>
      </c>
      <c r="F4" s="1">
        <v>2.09272E-2</v>
      </c>
      <c r="G4" s="1">
        <v>1.5</v>
      </c>
      <c r="H4" s="1">
        <v>1.6270099999999999E-2</v>
      </c>
      <c r="I4" s="1"/>
      <c r="K4" s="1">
        <v>1.5</v>
      </c>
      <c r="L4" s="1"/>
      <c r="M4" s="1"/>
      <c r="N4" s="1"/>
      <c r="O4" s="1"/>
    </row>
    <row r="5" spans="1:15" x14ac:dyDescent="0.35">
      <c r="A5" s="1">
        <v>2</v>
      </c>
      <c r="B5" s="1">
        <v>5.4303400000000002E-2</v>
      </c>
      <c r="C5" s="1">
        <v>2</v>
      </c>
      <c r="D5" s="1">
        <v>3.8945100000000003E-2</v>
      </c>
      <c r="E5" s="1">
        <v>2</v>
      </c>
      <c r="F5" s="1">
        <v>2.9182699999999999E-2</v>
      </c>
      <c r="G5" s="1">
        <v>2</v>
      </c>
      <c r="H5" s="1">
        <v>2.2595000000000001E-2</v>
      </c>
      <c r="I5" s="1"/>
      <c r="K5" s="1">
        <v>2</v>
      </c>
      <c r="L5" s="1"/>
      <c r="M5" s="1"/>
      <c r="N5" s="1"/>
      <c r="O5" s="1"/>
    </row>
    <row r="6" spans="1:15" x14ac:dyDescent="0.35">
      <c r="A6" s="1">
        <v>2.5</v>
      </c>
      <c r="B6" s="1">
        <v>8.6553199999999997E-2</v>
      </c>
      <c r="C6" s="1">
        <v>2.5</v>
      </c>
      <c r="D6" s="1">
        <v>5.8840799999999999E-2</v>
      </c>
      <c r="E6" s="1">
        <v>2.5</v>
      </c>
      <c r="F6" s="1">
        <v>4.3166400000000001E-2</v>
      </c>
      <c r="G6" s="1">
        <v>2.5</v>
      </c>
      <c r="H6" s="1">
        <v>3.3015099999999999E-2</v>
      </c>
      <c r="I6" s="1"/>
      <c r="K6" s="1">
        <v>2.5</v>
      </c>
      <c r="L6" s="1"/>
      <c r="M6" s="1"/>
      <c r="N6" s="1"/>
      <c r="O6" s="1"/>
    </row>
    <row r="7" spans="1:15" x14ac:dyDescent="0.35">
      <c r="A7" s="1">
        <v>3</v>
      </c>
      <c r="B7" s="1">
        <v>0.194909</v>
      </c>
      <c r="C7" s="1">
        <v>3</v>
      </c>
      <c r="D7" s="1">
        <v>0.123532</v>
      </c>
      <c r="E7" s="1">
        <v>3</v>
      </c>
      <c r="F7" s="1">
        <v>8.5999800000000001E-2</v>
      </c>
      <c r="G7" s="1">
        <v>3</v>
      </c>
      <c r="H7" s="1">
        <v>6.3535900000000006E-2</v>
      </c>
      <c r="I7" s="1"/>
      <c r="K7" s="1">
        <v>3</v>
      </c>
      <c r="L7" s="1"/>
      <c r="M7" s="1"/>
      <c r="N7" s="1"/>
      <c r="O7" s="1"/>
    </row>
    <row r="8" spans="1:15" x14ac:dyDescent="0.35">
      <c r="A8" s="1">
        <v>3.5</v>
      </c>
      <c r="B8" s="1">
        <v>0.36468299999999998</v>
      </c>
      <c r="C8" s="1">
        <v>3.5</v>
      </c>
      <c r="D8" s="1">
        <v>0.229737</v>
      </c>
      <c r="E8" s="1">
        <v>3.5</v>
      </c>
      <c r="F8" s="1">
        <v>0.15856799999999999</v>
      </c>
      <c r="G8" s="1">
        <v>3.5</v>
      </c>
      <c r="H8" s="1">
        <v>0.116095</v>
      </c>
      <c r="I8" s="1"/>
      <c r="K8" s="1">
        <v>3.5</v>
      </c>
      <c r="L8" s="4"/>
      <c r="M8" s="4"/>
      <c r="N8" s="4"/>
      <c r="O8" s="4"/>
    </row>
    <row r="9" spans="1:15" x14ac:dyDescent="0.35">
      <c r="A9" s="1">
        <v>4</v>
      </c>
      <c r="B9" s="1">
        <v>0.52201600000000004</v>
      </c>
      <c r="C9" s="1">
        <v>4</v>
      </c>
      <c r="D9" s="1">
        <v>0.36563600000000002</v>
      </c>
      <c r="E9" s="1">
        <v>4</v>
      </c>
      <c r="F9" s="1">
        <v>0.25493300000000002</v>
      </c>
      <c r="G9" s="1">
        <v>4</v>
      </c>
      <c r="H9" s="1">
        <v>0.187946</v>
      </c>
      <c r="I9" s="1"/>
      <c r="K9" s="1">
        <v>4</v>
      </c>
      <c r="L9" s="4"/>
      <c r="M9" s="4"/>
      <c r="N9" s="4"/>
      <c r="O9" s="4"/>
    </row>
    <row r="10" spans="1:15" x14ac:dyDescent="0.35">
      <c r="A10" s="1">
        <v>4.5</v>
      </c>
      <c r="B10" s="1">
        <v>0.532941</v>
      </c>
      <c r="C10" s="1">
        <v>4.5</v>
      </c>
      <c r="D10" s="1">
        <v>0.48798000000000002</v>
      </c>
      <c r="E10" s="1">
        <v>4.5</v>
      </c>
      <c r="F10" s="1">
        <v>0.36641099999999999</v>
      </c>
      <c r="G10" s="1">
        <v>4.5</v>
      </c>
      <c r="H10" s="1">
        <v>0.273955</v>
      </c>
      <c r="I10" s="1"/>
      <c r="K10" s="1">
        <v>4.5</v>
      </c>
      <c r="L10" s="4"/>
      <c r="M10" s="4"/>
      <c r="N10" s="4"/>
      <c r="O10" s="4"/>
    </row>
    <row r="11" spans="1:15" x14ac:dyDescent="0.35">
      <c r="A11" s="1">
        <v>5</v>
      </c>
      <c r="B11" s="3">
        <v>0.52696200000000004</v>
      </c>
      <c r="C11" s="1">
        <v>5</v>
      </c>
      <c r="D11" s="1">
        <v>0.52391699999999997</v>
      </c>
      <c r="E11" s="1">
        <v>5</v>
      </c>
      <c r="F11" s="1">
        <v>0.45569900000000002</v>
      </c>
      <c r="G11" s="1">
        <v>5</v>
      </c>
      <c r="H11" s="1">
        <v>0.36015900000000001</v>
      </c>
      <c r="I11" s="1"/>
      <c r="K11" s="1">
        <v>5</v>
      </c>
      <c r="L11" s="3">
        <v>0.52696200000000004</v>
      </c>
      <c r="M11" s="4"/>
      <c r="N11" s="4"/>
      <c r="O11" s="4"/>
    </row>
    <row r="12" spans="1:15" x14ac:dyDescent="0.35">
      <c r="A12" s="1">
        <v>5.5</v>
      </c>
      <c r="B12" s="1">
        <v>0.50749699999999998</v>
      </c>
      <c r="C12" s="1">
        <v>5.5</v>
      </c>
      <c r="D12" s="1">
        <v>0.53526899999999999</v>
      </c>
      <c r="E12" s="1">
        <v>5.5</v>
      </c>
      <c r="F12" s="1">
        <v>0.49878299999999998</v>
      </c>
      <c r="G12" s="1">
        <v>5.5</v>
      </c>
      <c r="H12" s="1">
        <v>0.42715999999999998</v>
      </c>
      <c r="I12" s="1"/>
      <c r="K12" s="1">
        <v>5.5</v>
      </c>
      <c r="L12" s="4"/>
      <c r="M12" s="4"/>
      <c r="N12" s="4"/>
      <c r="O12" s="4"/>
    </row>
    <row r="13" spans="1:15" x14ac:dyDescent="0.35">
      <c r="A13" s="1">
        <v>6</v>
      </c>
      <c r="B13" s="1">
        <v>0.48935400000000001</v>
      </c>
      <c r="C13" s="1">
        <v>6</v>
      </c>
      <c r="D13" s="3">
        <v>0.55563200000000001</v>
      </c>
      <c r="E13" s="1">
        <v>6</v>
      </c>
      <c r="F13" s="1">
        <v>0.51672399999999996</v>
      </c>
      <c r="G13" s="1">
        <v>6</v>
      </c>
      <c r="H13" s="1">
        <v>0.46877799999999997</v>
      </c>
      <c r="I13" s="1"/>
      <c r="K13" s="1">
        <v>6</v>
      </c>
      <c r="L13" s="4"/>
      <c r="M13" s="3">
        <v>0.55563200000000001</v>
      </c>
      <c r="N13" s="4"/>
      <c r="O13" s="4"/>
    </row>
    <row r="14" spans="1:15" x14ac:dyDescent="0.35">
      <c r="A14" s="1">
        <v>6.5</v>
      </c>
      <c r="B14" s="1">
        <v>0.47193000000000002</v>
      </c>
      <c r="C14" s="1">
        <v>6.5</v>
      </c>
      <c r="D14" s="1">
        <v>0.53086500000000003</v>
      </c>
      <c r="E14" s="1">
        <v>6.5</v>
      </c>
      <c r="F14" s="1">
        <v>0.52918200000000004</v>
      </c>
      <c r="G14" s="1">
        <v>6.5</v>
      </c>
      <c r="H14" s="1">
        <v>0.49068499999999998</v>
      </c>
      <c r="I14" s="1"/>
      <c r="K14" s="1">
        <v>6.5</v>
      </c>
      <c r="L14" s="4"/>
      <c r="M14" s="4"/>
      <c r="N14" s="4"/>
      <c r="O14" s="4"/>
    </row>
    <row r="15" spans="1:15" x14ac:dyDescent="0.35">
      <c r="A15" s="1">
        <v>7</v>
      </c>
      <c r="B15" s="1">
        <v>0.45092500000000002</v>
      </c>
      <c r="C15" s="1">
        <v>7</v>
      </c>
      <c r="D15" s="1">
        <v>0.508328</v>
      </c>
      <c r="E15" s="1">
        <v>7</v>
      </c>
      <c r="F15" s="3">
        <v>0.53349999999999997</v>
      </c>
      <c r="G15" s="1">
        <v>7</v>
      </c>
      <c r="H15" s="1">
        <v>0.50740099999999999</v>
      </c>
      <c r="I15" s="1"/>
      <c r="K15" s="1">
        <v>7</v>
      </c>
      <c r="L15" s="4"/>
      <c r="M15" s="4"/>
      <c r="N15" s="3">
        <v>0.53349999999999997</v>
      </c>
      <c r="O15" s="4"/>
    </row>
    <row r="16" spans="1:15" x14ac:dyDescent="0.35">
      <c r="A16" s="1">
        <v>7.5</v>
      </c>
      <c r="B16" s="1">
        <v>0.42997800000000003</v>
      </c>
      <c r="C16" s="1">
        <v>7.5</v>
      </c>
      <c r="D16" s="1">
        <v>0.48941800000000002</v>
      </c>
      <c r="E16" s="1">
        <v>7.5</v>
      </c>
      <c r="F16" s="1">
        <v>0.53064500000000003</v>
      </c>
      <c r="G16" s="1">
        <v>7.5</v>
      </c>
      <c r="H16" s="1">
        <v>0.51790099999999994</v>
      </c>
      <c r="I16" s="1"/>
      <c r="K16" s="1">
        <v>7.5</v>
      </c>
      <c r="L16" s="4"/>
      <c r="M16" s="4"/>
      <c r="N16" s="4"/>
      <c r="O16" s="4"/>
    </row>
    <row r="17" spans="1:15" x14ac:dyDescent="0.35">
      <c r="A17" s="1">
        <v>8</v>
      </c>
      <c r="B17" s="1">
        <v>0.405615</v>
      </c>
      <c r="C17" s="1">
        <v>8</v>
      </c>
      <c r="D17" s="1">
        <v>0.46981499999999998</v>
      </c>
      <c r="E17" s="1">
        <v>8</v>
      </c>
      <c r="F17" s="1">
        <v>0.53114899999999998</v>
      </c>
      <c r="G17" s="1">
        <v>8</v>
      </c>
      <c r="H17" s="3">
        <v>0.52329099999999995</v>
      </c>
      <c r="I17" s="3"/>
      <c r="K17" s="4">
        <v>8</v>
      </c>
      <c r="L17" s="4"/>
      <c r="M17" s="4"/>
      <c r="N17" s="4"/>
      <c r="O17" s="3">
        <v>0.52329099999999995</v>
      </c>
    </row>
    <row r="18" spans="1:15" x14ac:dyDescent="0.35">
      <c r="A18" s="1">
        <v>8.5</v>
      </c>
      <c r="B18" s="1">
        <v>0.37903199999999998</v>
      </c>
      <c r="C18" s="1">
        <v>8.5</v>
      </c>
      <c r="D18" s="1">
        <v>0.45035199999999997</v>
      </c>
      <c r="E18" s="1">
        <v>8.5</v>
      </c>
      <c r="F18" s="1">
        <v>0.50435200000000002</v>
      </c>
      <c r="G18" s="1">
        <v>8.5</v>
      </c>
      <c r="H18" s="1">
        <v>0.52370099999999997</v>
      </c>
      <c r="I18" s="1"/>
      <c r="K18" s="1">
        <v>8.5</v>
      </c>
      <c r="L18" s="4"/>
      <c r="M18" s="4"/>
      <c r="N18" s="4"/>
      <c r="O18" s="4"/>
    </row>
    <row r="19" spans="1:15" x14ac:dyDescent="0.35">
      <c r="A19" s="1">
        <v>9</v>
      </c>
      <c r="B19" s="1">
        <v>0.347659</v>
      </c>
      <c r="C19" s="1">
        <v>9</v>
      </c>
      <c r="D19" s="1">
        <v>0.42730299999999999</v>
      </c>
      <c r="E19" s="1">
        <v>9</v>
      </c>
      <c r="F19" s="1">
        <v>0.485597</v>
      </c>
      <c r="G19" s="1">
        <v>9</v>
      </c>
      <c r="H19" s="1">
        <v>0.51980700000000002</v>
      </c>
      <c r="I19" s="1"/>
      <c r="K19" s="1">
        <v>9</v>
      </c>
      <c r="L19" s="1"/>
      <c r="M19" s="1"/>
      <c r="N19" s="1"/>
      <c r="O19" s="1"/>
    </row>
    <row r="20" spans="1:15" x14ac:dyDescent="0.35">
      <c r="A20" s="1">
        <v>9.5</v>
      </c>
      <c r="B20" s="1">
        <v>0.31136799999999998</v>
      </c>
      <c r="C20" s="1">
        <v>9.5</v>
      </c>
      <c r="D20" s="1">
        <v>0.40309</v>
      </c>
      <c r="E20" s="1">
        <v>9.5</v>
      </c>
      <c r="F20" s="1">
        <v>0.46563599999999999</v>
      </c>
      <c r="G20" s="1">
        <v>9.5</v>
      </c>
      <c r="H20" s="1">
        <v>0.53423699999999996</v>
      </c>
      <c r="I20" s="1"/>
      <c r="K20" s="1">
        <v>9.5</v>
      </c>
      <c r="L20" s="1"/>
      <c r="M20" s="1"/>
      <c r="N20" s="1"/>
      <c r="O20" s="1"/>
    </row>
    <row r="21" spans="1:15" x14ac:dyDescent="0.35">
      <c r="A21" s="1">
        <v>10</v>
      </c>
      <c r="B21" s="1">
        <v>0.27127499999999999</v>
      </c>
      <c r="C21" s="1">
        <v>10</v>
      </c>
      <c r="D21" s="1">
        <v>0.37668699999999999</v>
      </c>
      <c r="E21" s="1">
        <v>10</v>
      </c>
      <c r="F21" s="1">
        <v>0.44535400000000003</v>
      </c>
      <c r="G21" s="1">
        <v>10</v>
      </c>
      <c r="H21" s="1">
        <v>0.50142600000000004</v>
      </c>
      <c r="I21" s="1"/>
      <c r="K21" s="1">
        <v>10</v>
      </c>
      <c r="L21" s="1"/>
      <c r="M21" s="1"/>
      <c r="N21" s="1"/>
      <c r="O21" s="1"/>
    </row>
    <row r="25" spans="1:15" x14ac:dyDescent="0.35">
      <c r="A25" t="s">
        <v>0</v>
      </c>
    </row>
  </sheetData>
  <mergeCells count="5"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197-8DDB-4D8A-ADFE-1B4655040702}">
  <dimension ref="A1:U44"/>
  <sheetViews>
    <sheetView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0.91606799999999999</v>
      </c>
      <c r="K4" s="1">
        <v>1.5</v>
      </c>
      <c r="L4" s="1">
        <v>0</v>
      </c>
      <c r="M4" s="1">
        <v>0</v>
      </c>
      <c r="N4" s="1">
        <v>0</v>
      </c>
      <c r="O4" s="1">
        <v>0.91606799999999999</v>
      </c>
    </row>
    <row r="5" spans="1:21" x14ac:dyDescent="0.35">
      <c r="A5" s="1">
        <v>2</v>
      </c>
      <c r="B5" s="1">
        <v>0</v>
      </c>
      <c r="C5" s="1">
        <v>2</v>
      </c>
      <c r="D5" s="1">
        <v>4.0896699999999999</v>
      </c>
      <c r="E5" s="1">
        <v>2</v>
      </c>
      <c r="F5" s="1">
        <v>6.8376599999999996</v>
      </c>
      <c r="G5" s="1">
        <v>2</v>
      </c>
      <c r="H5" s="1">
        <v>8.6359999999999992</v>
      </c>
      <c r="K5" s="1">
        <v>2</v>
      </c>
      <c r="L5" s="1">
        <v>0</v>
      </c>
      <c r="M5" s="1">
        <v>4.0896699999999999</v>
      </c>
      <c r="N5" s="1">
        <v>6.8376599999999996</v>
      </c>
      <c r="O5" s="1">
        <v>8.6359999999999992</v>
      </c>
    </row>
    <row r="6" spans="1:21" x14ac:dyDescent="0.35">
      <c r="A6" s="1">
        <v>2.5</v>
      </c>
      <c r="B6" s="1">
        <v>11.5427</v>
      </c>
      <c r="C6" s="1">
        <v>2.5</v>
      </c>
      <c r="D6" s="1">
        <v>16.154</v>
      </c>
      <c r="E6" s="1">
        <v>2.5</v>
      </c>
      <c r="F6" s="1">
        <v>19.1829</v>
      </c>
      <c r="G6" s="1">
        <v>2.5</v>
      </c>
      <c r="H6" s="1">
        <v>21.563199999999998</v>
      </c>
      <c r="K6" s="1">
        <v>2.5</v>
      </c>
      <c r="L6" s="1">
        <v>11.5427</v>
      </c>
      <c r="M6" s="1">
        <v>16.154</v>
      </c>
      <c r="N6" s="1">
        <v>19.1829</v>
      </c>
      <c r="O6" s="1">
        <v>21.563199999999998</v>
      </c>
    </row>
    <row r="7" spans="1:21" x14ac:dyDescent="0.35">
      <c r="A7" s="1">
        <v>3</v>
      </c>
      <c r="B7" s="1">
        <v>28.881799999999998</v>
      </c>
      <c r="C7" s="1">
        <v>3</v>
      </c>
      <c r="D7" s="1">
        <v>34.085599999999999</v>
      </c>
      <c r="E7" s="1">
        <v>3</v>
      </c>
      <c r="F7" s="1">
        <v>38.2361</v>
      </c>
      <c r="G7" s="1">
        <v>3</v>
      </c>
      <c r="H7" s="1">
        <v>39.204700000000003</v>
      </c>
      <c r="K7" s="1">
        <v>3</v>
      </c>
      <c r="L7" s="1">
        <v>28.881799999999998</v>
      </c>
      <c r="M7" s="1">
        <v>34.085599999999999</v>
      </c>
      <c r="N7" s="1">
        <v>38.2361</v>
      </c>
      <c r="O7" s="1">
        <v>39.204700000000003</v>
      </c>
    </row>
    <row r="8" spans="1:21" x14ac:dyDescent="0.35">
      <c r="A8" s="1">
        <v>3.5</v>
      </c>
      <c r="B8" s="1">
        <v>52.7209</v>
      </c>
      <c r="C8" s="1">
        <v>3.5</v>
      </c>
      <c r="D8" s="1">
        <v>59.550800000000002</v>
      </c>
      <c r="E8" s="1">
        <v>3.5</v>
      </c>
      <c r="F8" s="1">
        <v>66.225200000000001</v>
      </c>
      <c r="G8" s="1">
        <v>3.5</v>
      </c>
      <c r="H8" s="1">
        <v>60.820500000000003</v>
      </c>
      <c r="K8" s="1">
        <v>3.5</v>
      </c>
      <c r="L8" s="1">
        <v>52.7209</v>
      </c>
      <c r="M8" s="1">
        <v>59.550800000000002</v>
      </c>
      <c r="N8" s="1">
        <v>66.225200000000001</v>
      </c>
      <c r="O8" s="1">
        <v>60.820500000000003</v>
      </c>
    </row>
    <row r="9" spans="1:21" x14ac:dyDescent="0.35">
      <c r="A9" s="1">
        <v>4</v>
      </c>
      <c r="B9" s="1">
        <v>85.038300000000007</v>
      </c>
      <c r="C9" s="1">
        <v>4</v>
      </c>
      <c r="D9" s="1">
        <v>96.000900000000001</v>
      </c>
      <c r="E9" s="1">
        <v>4</v>
      </c>
      <c r="F9" s="1">
        <v>93.1327</v>
      </c>
      <c r="G9" s="1">
        <v>4</v>
      </c>
      <c r="H9" s="1">
        <v>85.543000000000006</v>
      </c>
      <c r="K9" s="1">
        <v>4</v>
      </c>
      <c r="L9" s="1">
        <v>85.038300000000007</v>
      </c>
      <c r="M9" s="1">
        <v>96.000900000000001</v>
      </c>
      <c r="N9" s="1">
        <v>93.1327</v>
      </c>
      <c r="O9" s="1">
        <v>85.543000000000006</v>
      </c>
    </row>
    <row r="10" spans="1:21" x14ac:dyDescent="0.35">
      <c r="A10" s="1">
        <v>4.5</v>
      </c>
      <c r="B10" s="1">
        <v>127.42100000000001</v>
      </c>
      <c r="C10" s="1">
        <v>4.5</v>
      </c>
      <c r="D10" s="1">
        <v>135.47800000000001</v>
      </c>
      <c r="E10" s="1">
        <v>4.5</v>
      </c>
      <c r="F10" s="1">
        <v>126.82299999999999</v>
      </c>
      <c r="G10" s="1">
        <v>4.5</v>
      </c>
      <c r="H10" s="1">
        <v>110.092</v>
      </c>
      <c r="K10" s="1">
        <v>4.5</v>
      </c>
      <c r="L10" s="1">
        <v>127.42100000000001</v>
      </c>
      <c r="M10" s="1">
        <v>135.47800000000001</v>
      </c>
      <c r="N10" s="1">
        <v>126.82299999999999</v>
      </c>
      <c r="O10" s="1">
        <v>110.092</v>
      </c>
    </row>
    <row r="11" spans="1:21" x14ac:dyDescent="0.35">
      <c r="A11" s="1">
        <v>5</v>
      </c>
      <c r="B11" s="1">
        <v>182.06899999999999</v>
      </c>
      <c r="C11" s="1">
        <v>5</v>
      </c>
      <c r="D11" s="1">
        <v>181.68199999999999</v>
      </c>
      <c r="E11" s="1">
        <v>5</v>
      </c>
      <c r="F11" s="1">
        <v>159.048</v>
      </c>
      <c r="G11" s="1">
        <v>5</v>
      </c>
      <c r="H11" s="1">
        <v>126.31699999999999</v>
      </c>
      <c r="K11" s="1">
        <v>5</v>
      </c>
      <c r="L11" s="1">
        <v>182.06899999999999</v>
      </c>
      <c r="M11" s="1">
        <v>181.68199999999999</v>
      </c>
      <c r="N11" s="1">
        <v>159.048</v>
      </c>
      <c r="O11" s="1">
        <v>126.31699999999999</v>
      </c>
    </row>
    <row r="12" spans="1:21" x14ac:dyDescent="0.35">
      <c r="A12" s="1">
        <v>5.5</v>
      </c>
      <c r="B12" s="1">
        <v>246.191</v>
      </c>
      <c r="C12" s="1">
        <v>5.5</v>
      </c>
      <c r="D12" s="1">
        <v>229.63</v>
      </c>
      <c r="E12" s="1">
        <v>5.5</v>
      </c>
      <c r="F12" s="1">
        <v>175.83799999999999</v>
      </c>
      <c r="G12" s="1">
        <v>5.5</v>
      </c>
      <c r="H12" s="1">
        <v>132.16800000000001</v>
      </c>
      <c r="K12" s="1">
        <v>5.5</v>
      </c>
      <c r="L12" s="1">
        <v>246.191</v>
      </c>
      <c r="M12" s="1">
        <v>229.63</v>
      </c>
      <c r="N12" s="1">
        <v>175.83799999999999</v>
      </c>
      <c r="O12" s="1">
        <v>132.16800000000001</v>
      </c>
    </row>
    <row r="13" spans="1:21" x14ac:dyDescent="0.35">
      <c r="A13" s="1">
        <v>6</v>
      </c>
      <c r="B13" s="1">
        <v>317.745</v>
      </c>
      <c r="C13" s="1">
        <v>6</v>
      </c>
      <c r="D13" s="1">
        <v>252.06100000000001</v>
      </c>
      <c r="E13" s="1">
        <v>6</v>
      </c>
      <c r="F13" s="1">
        <v>177.24100000000001</v>
      </c>
      <c r="G13" s="1">
        <v>6</v>
      </c>
      <c r="H13" s="1">
        <v>130.99100000000001</v>
      </c>
      <c r="K13" s="1">
        <v>6</v>
      </c>
      <c r="L13" s="1">
        <v>317.745</v>
      </c>
      <c r="M13" s="1">
        <v>252.06100000000001</v>
      </c>
      <c r="N13" s="1">
        <v>177.24100000000001</v>
      </c>
      <c r="O13" s="1">
        <v>130.99100000000001</v>
      </c>
    </row>
    <row r="14" spans="1:21" x14ac:dyDescent="0.35">
      <c r="A14" s="1">
        <v>6.5</v>
      </c>
      <c r="B14" s="1">
        <v>376.47699999999998</v>
      </c>
      <c r="C14" s="1">
        <v>6.5</v>
      </c>
      <c r="D14" s="1">
        <v>249.17599999999999</v>
      </c>
      <c r="E14" s="1">
        <v>6.5</v>
      </c>
      <c r="F14" s="1">
        <v>173.357</v>
      </c>
      <c r="G14" s="1">
        <v>6.5</v>
      </c>
      <c r="H14" s="1">
        <v>127.261</v>
      </c>
      <c r="K14" s="1">
        <v>6.5</v>
      </c>
      <c r="L14" s="1">
        <v>376.47699999999998</v>
      </c>
      <c r="M14" s="1">
        <v>249.17599999999999</v>
      </c>
      <c r="N14" s="1">
        <v>173.357</v>
      </c>
      <c r="O14" s="1">
        <v>127.261</v>
      </c>
    </row>
    <row r="15" spans="1:21" x14ac:dyDescent="0.35">
      <c r="A15" s="1">
        <v>7</v>
      </c>
      <c r="B15" s="3">
        <v>381.22399999999999</v>
      </c>
      <c r="C15" s="1">
        <v>7</v>
      </c>
      <c r="D15" s="3">
        <v>240.44300000000001</v>
      </c>
      <c r="E15" s="1">
        <v>7</v>
      </c>
      <c r="F15" s="3">
        <v>165.97499999999999</v>
      </c>
      <c r="G15" s="1">
        <v>7</v>
      </c>
      <c r="H15" s="3">
        <v>121.503</v>
      </c>
      <c r="K15" s="1">
        <v>7</v>
      </c>
      <c r="L15" s="3">
        <v>381.22399999999999</v>
      </c>
      <c r="M15" s="3">
        <v>240.44300000000001</v>
      </c>
      <c r="N15" s="3">
        <v>165.97499999999999</v>
      </c>
      <c r="O15" s="3">
        <v>121.503</v>
      </c>
    </row>
    <row r="16" spans="1:21" x14ac:dyDescent="0.35">
      <c r="A16" s="1">
        <v>7.5</v>
      </c>
      <c r="B16" s="1">
        <v>361.44900000000001</v>
      </c>
      <c r="C16" s="1">
        <v>7.5</v>
      </c>
      <c r="D16" s="1">
        <v>227.04400000000001</v>
      </c>
      <c r="E16" s="1">
        <v>7.5</v>
      </c>
      <c r="F16" s="1">
        <v>156.66300000000001</v>
      </c>
      <c r="G16" s="1">
        <v>7.5</v>
      </c>
      <c r="H16" s="1">
        <v>114.88800000000001</v>
      </c>
      <c r="K16" s="1">
        <v>7.5</v>
      </c>
      <c r="L16" s="1">
        <v>361.44900000000001</v>
      </c>
      <c r="M16" s="1">
        <v>227.04400000000001</v>
      </c>
      <c r="N16" s="1">
        <v>156.66300000000001</v>
      </c>
      <c r="O16" s="1">
        <v>114.88800000000001</v>
      </c>
    </row>
    <row r="17" spans="1:15" x14ac:dyDescent="0.35">
      <c r="A17" s="1">
        <v>8</v>
      </c>
      <c r="B17" s="1">
        <v>336.72800000000001</v>
      </c>
      <c r="C17" s="1">
        <v>8</v>
      </c>
      <c r="D17" s="1">
        <v>212.173</v>
      </c>
      <c r="E17" s="1">
        <v>8</v>
      </c>
      <c r="F17" s="1">
        <v>146.80699999999999</v>
      </c>
      <c r="G17" s="1">
        <v>8</v>
      </c>
      <c r="H17" s="1">
        <v>108.06</v>
      </c>
      <c r="K17" s="1">
        <v>8</v>
      </c>
      <c r="L17" s="1">
        <v>336.72800000000001</v>
      </c>
      <c r="M17" s="1">
        <v>212.173</v>
      </c>
      <c r="N17" s="1">
        <v>146.80699999999999</v>
      </c>
      <c r="O17" s="1">
        <v>108.06</v>
      </c>
    </row>
    <row r="18" spans="1:15" x14ac:dyDescent="0.35">
      <c r="A18" s="1">
        <v>8.5</v>
      </c>
      <c r="B18" s="1">
        <v>311.17399999999998</v>
      </c>
      <c r="C18" s="1">
        <v>8.5</v>
      </c>
      <c r="D18" s="1">
        <v>198.006</v>
      </c>
      <c r="E18" s="1">
        <v>8.5</v>
      </c>
      <c r="F18" s="1">
        <v>138.173</v>
      </c>
      <c r="G18" s="1">
        <v>8.5</v>
      </c>
      <c r="H18" s="1">
        <v>102.22199999999999</v>
      </c>
      <c r="K18" s="1">
        <v>8.5</v>
      </c>
      <c r="L18" s="1">
        <v>311.17399999999998</v>
      </c>
      <c r="M18" s="1">
        <v>198.006</v>
      </c>
      <c r="N18" s="1">
        <v>138.173</v>
      </c>
      <c r="O18" s="1">
        <v>102.22199999999999</v>
      </c>
    </row>
    <row r="19" spans="1:15" x14ac:dyDescent="0.35">
      <c r="A19" s="1">
        <v>9</v>
      </c>
      <c r="B19" s="1">
        <v>287.40800000000002</v>
      </c>
      <c r="C19" s="1">
        <v>9</v>
      </c>
      <c r="D19" s="1">
        <v>185.25299999999999</v>
      </c>
      <c r="E19" s="1">
        <v>9</v>
      </c>
      <c r="F19" s="1">
        <v>130.47999999999999</v>
      </c>
      <c r="G19" s="1">
        <v>9</v>
      </c>
      <c r="H19" s="1">
        <v>96.739599999999996</v>
      </c>
      <c r="K19" s="1">
        <v>9</v>
      </c>
      <c r="L19" s="1">
        <v>287.40800000000002</v>
      </c>
      <c r="M19" s="1">
        <v>185.25299999999999</v>
      </c>
      <c r="N19" s="1">
        <v>130.47999999999999</v>
      </c>
      <c r="O19" s="1">
        <v>96.739599999999996</v>
      </c>
    </row>
    <row r="20" spans="1:15" x14ac:dyDescent="0.35">
      <c r="A20" s="1">
        <v>9.5</v>
      </c>
      <c r="B20" s="1">
        <v>266.47899999999998</v>
      </c>
      <c r="C20" s="1">
        <v>9.5</v>
      </c>
      <c r="D20" s="1">
        <v>173.572</v>
      </c>
      <c r="E20" s="1">
        <v>9.5</v>
      </c>
      <c r="F20" s="1">
        <v>122.99299999999999</v>
      </c>
      <c r="G20" s="1">
        <v>9.5</v>
      </c>
      <c r="H20" s="1">
        <v>91.713800000000006</v>
      </c>
      <c r="K20" s="1">
        <v>9.5</v>
      </c>
      <c r="L20" s="1">
        <v>266.47899999999998</v>
      </c>
      <c r="M20" s="1">
        <v>173.572</v>
      </c>
      <c r="N20" s="1">
        <v>122.99299999999999</v>
      </c>
      <c r="O20" s="1">
        <v>91.713800000000006</v>
      </c>
    </row>
    <row r="21" spans="1:15" x14ac:dyDescent="0.35">
      <c r="A21" s="1">
        <v>10</v>
      </c>
      <c r="B21" s="1">
        <v>245.14099999999999</v>
      </c>
      <c r="C21" s="1">
        <v>10</v>
      </c>
      <c r="D21" s="1">
        <v>165.43700000000001</v>
      </c>
      <c r="E21" s="1">
        <v>10</v>
      </c>
      <c r="F21" s="1">
        <v>121.04</v>
      </c>
      <c r="G21" s="1">
        <v>10</v>
      </c>
      <c r="H21" s="1">
        <v>92.538600000000002</v>
      </c>
      <c r="K21" s="1">
        <v>10</v>
      </c>
      <c r="L21" s="1">
        <v>245.14099999999999</v>
      </c>
      <c r="M21" s="1">
        <v>165.43700000000001</v>
      </c>
      <c r="N21" s="1">
        <v>121.04</v>
      </c>
      <c r="O21" s="1">
        <v>92.538600000000002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B24E-D38B-4577-B5EC-6BD80C66E13C}">
  <dimension ref="A1:U44"/>
  <sheetViews>
    <sheetView topLeftCell="H1"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4.3989799999999999</v>
      </c>
      <c r="G6" s="1">
        <v>2.5</v>
      </c>
      <c r="H6" s="1">
        <v>10.205</v>
      </c>
      <c r="K6" s="1">
        <v>2.5</v>
      </c>
      <c r="L6" s="1">
        <v>0</v>
      </c>
      <c r="M6" s="1">
        <v>0</v>
      </c>
      <c r="N6" s="1">
        <v>4.3989799999999999</v>
      </c>
      <c r="O6" s="1">
        <v>10.205</v>
      </c>
    </row>
    <row r="7" spans="1:21" x14ac:dyDescent="0.35">
      <c r="A7" s="1">
        <v>3</v>
      </c>
      <c r="B7" s="1">
        <v>0</v>
      </c>
      <c r="C7" s="1">
        <v>3</v>
      </c>
      <c r="D7" s="1">
        <v>13.8026</v>
      </c>
      <c r="E7" s="1">
        <v>3</v>
      </c>
      <c r="F7" s="1">
        <v>23.077100000000002</v>
      </c>
      <c r="G7" s="1">
        <v>3</v>
      </c>
      <c r="H7" s="1">
        <v>29.1465</v>
      </c>
      <c r="K7" s="1">
        <v>3</v>
      </c>
      <c r="L7" s="1">
        <v>0</v>
      </c>
      <c r="M7" s="1">
        <v>13.8026</v>
      </c>
      <c r="N7" s="1">
        <v>23.077100000000002</v>
      </c>
      <c r="O7" s="1">
        <v>29.1465</v>
      </c>
    </row>
    <row r="8" spans="1:21" x14ac:dyDescent="0.35">
      <c r="A8" s="1">
        <v>3.5</v>
      </c>
      <c r="B8" s="1">
        <v>23.934899999999999</v>
      </c>
      <c r="C8" s="1">
        <v>3.5</v>
      </c>
      <c r="D8" s="1">
        <v>39.072600000000001</v>
      </c>
      <c r="E8" s="1">
        <v>3.5</v>
      </c>
      <c r="F8" s="1">
        <v>48.724600000000002</v>
      </c>
      <c r="G8" s="1">
        <v>3.5</v>
      </c>
      <c r="H8" s="1">
        <v>55.544699999999999</v>
      </c>
      <c r="K8" s="1">
        <v>3.5</v>
      </c>
      <c r="L8" s="1">
        <v>23.934899999999999</v>
      </c>
      <c r="M8" s="1">
        <v>39.072600000000001</v>
      </c>
      <c r="N8" s="1">
        <v>48.724600000000002</v>
      </c>
      <c r="O8" s="1">
        <v>55.544699999999999</v>
      </c>
    </row>
    <row r="9" spans="1:21" x14ac:dyDescent="0.35">
      <c r="A9" s="1">
        <v>4</v>
      </c>
      <c r="B9" s="1">
        <v>56.253599999999999</v>
      </c>
      <c r="C9" s="1">
        <v>4</v>
      </c>
      <c r="D9" s="1">
        <v>72.198700000000002</v>
      </c>
      <c r="E9" s="1">
        <v>4</v>
      </c>
      <c r="F9" s="1">
        <v>83.093400000000003</v>
      </c>
      <c r="G9" s="1">
        <v>4</v>
      </c>
      <c r="H9" s="1">
        <v>95.266400000000004</v>
      </c>
      <c r="K9" s="1">
        <v>4</v>
      </c>
      <c r="L9" s="1">
        <v>56.253599999999999</v>
      </c>
      <c r="M9" s="1">
        <v>72.198700000000002</v>
      </c>
      <c r="N9" s="1">
        <v>83.093400000000003</v>
      </c>
      <c r="O9" s="1">
        <v>95.266400000000004</v>
      </c>
    </row>
    <row r="10" spans="1:21" x14ac:dyDescent="0.35">
      <c r="A10" s="1">
        <v>4.5</v>
      </c>
      <c r="B10" s="1">
        <v>97.476200000000006</v>
      </c>
      <c r="C10" s="1">
        <v>4.5</v>
      </c>
      <c r="D10" s="1">
        <v>115.039</v>
      </c>
      <c r="E10" s="1">
        <v>4.5</v>
      </c>
      <c r="F10" s="1">
        <v>129.047</v>
      </c>
      <c r="G10" s="1">
        <v>4.5</v>
      </c>
      <c r="H10" s="1">
        <v>132.316</v>
      </c>
      <c r="K10" s="1">
        <v>4.5</v>
      </c>
      <c r="L10" s="1">
        <v>97.476200000000006</v>
      </c>
      <c r="M10" s="1">
        <v>115.039</v>
      </c>
      <c r="N10" s="1">
        <v>129.047</v>
      </c>
      <c r="O10" s="1">
        <v>132.316</v>
      </c>
    </row>
    <row r="11" spans="1:21" x14ac:dyDescent="0.35">
      <c r="A11" s="1">
        <v>5</v>
      </c>
      <c r="B11" s="1">
        <v>148.244</v>
      </c>
      <c r="C11" s="1">
        <v>5</v>
      </c>
      <c r="D11" s="1">
        <v>169.10400000000001</v>
      </c>
      <c r="E11" s="1">
        <v>5</v>
      </c>
      <c r="F11" s="1">
        <v>183.59800000000001</v>
      </c>
      <c r="G11" s="1">
        <v>5</v>
      </c>
      <c r="H11" s="1">
        <v>179.60900000000001</v>
      </c>
      <c r="K11" s="1">
        <v>5</v>
      </c>
      <c r="L11" s="1">
        <v>148.244</v>
      </c>
      <c r="M11" s="1">
        <v>169.10400000000001</v>
      </c>
      <c r="N11" s="1">
        <v>183.59800000000001</v>
      </c>
      <c r="O11" s="1">
        <v>179.60900000000001</v>
      </c>
    </row>
    <row r="12" spans="1:21" x14ac:dyDescent="0.35">
      <c r="A12" s="1">
        <v>5.5</v>
      </c>
      <c r="B12" s="1">
        <v>211.15299999999999</v>
      </c>
      <c r="C12" s="1">
        <v>5.5</v>
      </c>
      <c r="D12" s="1">
        <v>237.07599999999999</v>
      </c>
      <c r="E12" s="1">
        <v>5.5</v>
      </c>
      <c r="F12" s="1">
        <v>245.67699999999999</v>
      </c>
      <c r="G12" s="1">
        <v>5.5</v>
      </c>
      <c r="H12" s="1">
        <v>231.87</v>
      </c>
      <c r="K12" s="1">
        <v>5.5</v>
      </c>
      <c r="L12" s="1">
        <v>211.15299999999999</v>
      </c>
      <c r="M12" s="1">
        <v>237.07599999999999</v>
      </c>
      <c r="N12" s="1">
        <v>245.67699999999999</v>
      </c>
      <c r="O12" s="1">
        <v>231.87</v>
      </c>
    </row>
    <row r="13" spans="1:21" x14ac:dyDescent="0.35">
      <c r="A13" s="1">
        <v>6</v>
      </c>
      <c r="B13" s="1">
        <v>287.00400000000002</v>
      </c>
      <c r="C13" s="1">
        <v>6</v>
      </c>
      <c r="D13" s="1">
        <v>324.00299999999999</v>
      </c>
      <c r="E13" s="1">
        <v>6</v>
      </c>
      <c r="F13" s="1">
        <v>314.32299999999998</v>
      </c>
      <c r="G13" s="1">
        <v>6</v>
      </c>
      <c r="H13" s="1">
        <v>288.70800000000003</v>
      </c>
      <c r="K13" s="1">
        <v>6</v>
      </c>
      <c r="L13" s="1">
        <v>287.00400000000002</v>
      </c>
      <c r="M13" s="1">
        <v>324.00299999999999</v>
      </c>
      <c r="N13" s="1">
        <v>314.32299999999998</v>
      </c>
      <c r="O13" s="1">
        <v>288.70800000000003</v>
      </c>
    </row>
    <row r="14" spans="1:21" x14ac:dyDescent="0.35">
      <c r="A14" s="1">
        <v>6.5</v>
      </c>
      <c r="B14" s="1">
        <v>377.75700000000001</v>
      </c>
      <c r="C14" s="1">
        <v>6.5</v>
      </c>
      <c r="D14" s="1">
        <v>409.20100000000002</v>
      </c>
      <c r="E14" s="1">
        <v>6.5</v>
      </c>
      <c r="F14" s="1">
        <v>388.46</v>
      </c>
      <c r="G14" s="1">
        <v>6.5</v>
      </c>
      <c r="H14" s="1">
        <v>346.32</v>
      </c>
      <c r="K14" s="1">
        <v>6.5</v>
      </c>
      <c r="L14" s="1">
        <v>377.75700000000001</v>
      </c>
      <c r="M14" s="1">
        <v>409.20100000000002</v>
      </c>
      <c r="N14" s="1">
        <v>388.46</v>
      </c>
      <c r="O14" s="1">
        <v>346.32</v>
      </c>
    </row>
    <row r="15" spans="1:21" x14ac:dyDescent="0.35">
      <c r="A15" s="1">
        <v>7</v>
      </c>
      <c r="B15" s="3">
        <v>486.04399999999998</v>
      </c>
      <c r="C15" s="1">
        <v>7</v>
      </c>
      <c r="D15" s="3">
        <v>506.67</v>
      </c>
      <c r="E15" s="1">
        <v>7</v>
      </c>
      <c r="F15" s="3">
        <v>468.78300000000002</v>
      </c>
      <c r="G15" s="1">
        <v>7</v>
      </c>
      <c r="H15" s="3">
        <v>393.60199999999998</v>
      </c>
      <c r="K15" s="1">
        <v>7</v>
      </c>
      <c r="L15" s="3">
        <v>486.04399999999998</v>
      </c>
      <c r="M15" s="3">
        <v>506.67</v>
      </c>
      <c r="N15" s="3">
        <v>468.78300000000002</v>
      </c>
      <c r="O15" s="3">
        <v>393.60199999999998</v>
      </c>
    </row>
    <row r="16" spans="1:21" x14ac:dyDescent="0.35">
      <c r="A16" s="1">
        <v>7.5</v>
      </c>
      <c r="B16" s="1">
        <v>614.48299999999995</v>
      </c>
      <c r="C16" s="1">
        <v>7.5</v>
      </c>
      <c r="D16" s="1">
        <v>613.17700000000002</v>
      </c>
      <c r="E16" s="1">
        <v>7.5</v>
      </c>
      <c r="F16" s="1">
        <v>536.78599999999994</v>
      </c>
      <c r="G16" s="1">
        <v>7.5</v>
      </c>
      <c r="H16" s="1">
        <v>426.31900000000002</v>
      </c>
      <c r="K16" s="1">
        <v>7.5</v>
      </c>
      <c r="L16" s="1">
        <v>614.48299999999995</v>
      </c>
      <c r="M16" s="1">
        <v>613.17700000000002</v>
      </c>
      <c r="N16" s="1">
        <v>536.78599999999994</v>
      </c>
      <c r="O16" s="1">
        <v>426.31900000000002</v>
      </c>
    </row>
    <row r="17" spans="1:15" x14ac:dyDescent="0.35">
      <c r="A17" s="1">
        <v>8</v>
      </c>
      <c r="B17" s="1">
        <v>773.26300000000003</v>
      </c>
      <c r="C17" s="1">
        <v>8</v>
      </c>
      <c r="D17" s="1">
        <v>727.90599999999995</v>
      </c>
      <c r="E17" s="1">
        <v>8</v>
      </c>
      <c r="F17" s="1">
        <v>582.23599999999999</v>
      </c>
      <c r="G17" s="1">
        <v>8</v>
      </c>
      <c r="H17" s="1">
        <v>443.35700000000003</v>
      </c>
      <c r="K17" s="1">
        <v>8</v>
      </c>
      <c r="L17" s="1">
        <v>773.26300000000003</v>
      </c>
      <c r="M17" s="1">
        <v>727.90599999999995</v>
      </c>
      <c r="N17" s="1">
        <v>582.23599999999999</v>
      </c>
      <c r="O17" s="1">
        <v>443.35700000000003</v>
      </c>
    </row>
    <row r="18" spans="1:15" x14ac:dyDescent="0.35">
      <c r="A18" s="1">
        <v>8.5</v>
      </c>
      <c r="B18" s="1">
        <v>905.83799999999997</v>
      </c>
      <c r="C18" s="1">
        <v>8.5</v>
      </c>
      <c r="D18" s="1">
        <v>811.31399999999996</v>
      </c>
      <c r="E18" s="1">
        <v>8.5</v>
      </c>
      <c r="F18" s="1">
        <v>599.86</v>
      </c>
      <c r="G18" s="1">
        <v>8.5</v>
      </c>
      <c r="H18" s="1">
        <v>446.29300000000001</v>
      </c>
      <c r="K18" s="1">
        <v>8.5</v>
      </c>
      <c r="L18" s="1">
        <v>905.83799999999997</v>
      </c>
      <c r="M18" s="1">
        <v>811.31399999999996</v>
      </c>
      <c r="N18" s="1">
        <v>599.86</v>
      </c>
      <c r="O18" s="1">
        <v>446.29300000000001</v>
      </c>
    </row>
    <row r="19" spans="1:15" x14ac:dyDescent="0.35">
      <c r="A19" s="1">
        <v>9</v>
      </c>
      <c r="B19" s="1">
        <v>1072.3900000000001</v>
      </c>
      <c r="C19" s="1">
        <v>9</v>
      </c>
      <c r="D19" s="1">
        <v>850.70600000000002</v>
      </c>
      <c r="E19" s="1">
        <v>9</v>
      </c>
      <c r="F19" s="1">
        <v>598.18700000000001</v>
      </c>
      <c r="G19" s="1">
        <v>9</v>
      </c>
      <c r="H19" s="1">
        <v>442.09300000000002</v>
      </c>
      <c r="K19" s="1">
        <v>9</v>
      </c>
      <c r="L19" s="1">
        <v>1072.3900000000001</v>
      </c>
      <c r="M19" s="1">
        <v>850.70600000000002</v>
      </c>
      <c r="N19" s="1">
        <v>598.18700000000001</v>
      </c>
      <c r="O19" s="1">
        <v>442.09300000000002</v>
      </c>
    </row>
    <row r="20" spans="1:15" x14ac:dyDescent="0.35">
      <c r="A20" s="1">
        <v>9.5</v>
      </c>
      <c r="B20" s="1">
        <v>1229.03</v>
      </c>
      <c r="C20" s="1">
        <v>9.5</v>
      </c>
      <c r="D20" s="1">
        <v>847.47900000000004</v>
      </c>
      <c r="E20" s="1">
        <v>9.5</v>
      </c>
      <c r="F20" s="1">
        <v>590.81100000000004</v>
      </c>
      <c r="G20" s="1">
        <v>9.5</v>
      </c>
      <c r="H20" s="1">
        <v>434.45499999999998</v>
      </c>
      <c r="K20" s="1">
        <v>9.5</v>
      </c>
      <c r="L20" s="1">
        <v>1229.03</v>
      </c>
      <c r="M20" s="1">
        <v>847.47900000000004</v>
      </c>
      <c r="N20" s="1">
        <v>590.81100000000004</v>
      </c>
      <c r="O20" s="1">
        <v>434.45499999999998</v>
      </c>
    </row>
    <row r="21" spans="1:15" x14ac:dyDescent="0.35">
      <c r="A21" s="1">
        <v>10</v>
      </c>
      <c r="B21" s="1">
        <v>1286.01</v>
      </c>
      <c r="C21" s="1">
        <v>10</v>
      </c>
      <c r="D21" s="1">
        <v>832.74400000000003</v>
      </c>
      <c r="E21" s="1">
        <v>10</v>
      </c>
      <c r="F21" s="1">
        <v>577.41600000000005</v>
      </c>
      <c r="G21" s="1">
        <v>10</v>
      </c>
      <c r="H21" s="1">
        <v>423.95800000000003</v>
      </c>
      <c r="K21" s="1">
        <v>10</v>
      </c>
      <c r="L21" s="1">
        <v>1286.01</v>
      </c>
      <c r="M21" s="1">
        <v>832.74400000000003</v>
      </c>
      <c r="N21" s="1">
        <v>577.41600000000005</v>
      </c>
      <c r="O21" s="1">
        <v>423.95800000000003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C520-3314-4869-8332-EB9CB0F1E070}">
  <dimension ref="A1:U44"/>
  <sheetViews>
    <sheetView topLeftCell="G1"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7.3285499999999999</v>
      </c>
      <c r="K7" s="1">
        <v>3</v>
      </c>
      <c r="L7" s="1">
        <v>0</v>
      </c>
      <c r="M7" s="1">
        <v>0</v>
      </c>
      <c r="N7" s="1">
        <v>0</v>
      </c>
      <c r="O7" s="1">
        <v>7.3285499999999999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20.216100000000001</v>
      </c>
      <c r="G8" s="1">
        <v>3.5</v>
      </c>
      <c r="H8" s="1">
        <v>33.763399999999997</v>
      </c>
      <c r="K8" s="1">
        <v>3.5</v>
      </c>
      <c r="L8" s="1">
        <v>0</v>
      </c>
      <c r="M8" s="1">
        <v>0</v>
      </c>
      <c r="N8" s="1">
        <v>20.216100000000001</v>
      </c>
      <c r="O8" s="1">
        <v>33.763399999999997</v>
      </c>
    </row>
    <row r="9" spans="1:21" x14ac:dyDescent="0.35">
      <c r="A9" s="1">
        <v>4</v>
      </c>
      <c r="B9" s="1">
        <v>0</v>
      </c>
      <c r="C9" s="1">
        <v>4</v>
      </c>
      <c r="D9" s="1">
        <v>32.717399999999998</v>
      </c>
      <c r="E9" s="1">
        <v>4</v>
      </c>
      <c r="F9" s="1">
        <v>54.7012</v>
      </c>
      <c r="G9" s="1">
        <v>4</v>
      </c>
      <c r="H9" s="1">
        <v>69.087999999999994</v>
      </c>
      <c r="K9" s="1">
        <v>4</v>
      </c>
      <c r="L9" s="1">
        <v>0</v>
      </c>
      <c r="M9" s="1">
        <v>32.717399999999998</v>
      </c>
      <c r="N9" s="1">
        <v>54.7012</v>
      </c>
      <c r="O9" s="1">
        <v>69.087999999999994</v>
      </c>
    </row>
    <row r="10" spans="1:21" x14ac:dyDescent="0.35">
      <c r="A10" s="1">
        <v>4.5</v>
      </c>
      <c r="B10" s="1">
        <v>41.0366</v>
      </c>
      <c r="C10" s="1">
        <v>4.5</v>
      </c>
      <c r="D10" s="1">
        <v>76.1434</v>
      </c>
      <c r="E10" s="1">
        <v>4.5</v>
      </c>
      <c r="F10" s="1">
        <v>98.779499999999999</v>
      </c>
      <c r="G10" s="1">
        <v>4.5</v>
      </c>
      <c r="H10" s="1">
        <v>114.265</v>
      </c>
      <c r="K10" s="1">
        <v>4.5</v>
      </c>
      <c r="L10" s="1">
        <v>41.0366</v>
      </c>
      <c r="M10" s="1">
        <v>76.1434</v>
      </c>
      <c r="N10" s="1">
        <v>98.779499999999999</v>
      </c>
      <c r="O10" s="1">
        <v>114.265</v>
      </c>
    </row>
    <row r="11" spans="1:21" x14ac:dyDescent="0.35">
      <c r="A11" s="1">
        <v>5</v>
      </c>
      <c r="B11" s="1">
        <v>92.341300000000004</v>
      </c>
      <c r="C11" s="1">
        <v>5</v>
      </c>
      <c r="D11" s="1">
        <v>129.232</v>
      </c>
      <c r="E11" s="1">
        <v>5</v>
      </c>
      <c r="F11" s="1">
        <v>153.46299999999999</v>
      </c>
      <c r="G11" s="1">
        <v>5</v>
      </c>
      <c r="H11" s="1">
        <v>172.506</v>
      </c>
      <c r="K11" s="1">
        <v>5</v>
      </c>
      <c r="L11" s="1">
        <v>92.341300000000004</v>
      </c>
      <c r="M11" s="1">
        <v>129.232</v>
      </c>
      <c r="N11" s="1">
        <v>153.46299999999999</v>
      </c>
      <c r="O11" s="1">
        <v>172.506</v>
      </c>
    </row>
    <row r="12" spans="1:21" x14ac:dyDescent="0.35">
      <c r="A12" s="1">
        <v>5.5</v>
      </c>
      <c r="B12" s="1">
        <v>155.70599999999999</v>
      </c>
      <c r="C12" s="1">
        <v>5.5</v>
      </c>
      <c r="D12" s="1">
        <v>194.83</v>
      </c>
      <c r="E12" s="1">
        <v>5.5</v>
      </c>
      <c r="F12" s="1">
        <v>221.16200000000001</v>
      </c>
      <c r="G12" s="1">
        <v>5.5</v>
      </c>
      <c r="H12" s="1">
        <v>238.76499999999999</v>
      </c>
      <c r="K12" s="1">
        <v>5.5</v>
      </c>
      <c r="L12" s="1">
        <v>155.70599999999999</v>
      </c>
      <c r="M12" s="1">
        <v>194.83</v>
      </c>
      <c r="N12" s="1">
        <v>221.16200000000001</v>
      </c>
      <c r="O12" s="1">
        <v>238.76499999999999</v>
      </c>
    </row>
    <row r="13" spans="1:21" x14ac:dyDescent="0.35">
      <c r="A13" s="1">
        <v>6</v>
      </c>
      <c r="B13" s="1">
        <v>231.05500000000001</v>
      </c>
      <c r="C13" s="1">
        <v>6</v>
      </c>
      <c r="D13" s="1">
        <v>272.68400000000003</v>
      </c>
      <c r="E13" s="1">
        <v>6</v>
      </c>
      <c r="F13" s="1">
        <v>305.88900000000001</v>
      </c>
      <c r="G13" s="1">
        <v>6</v>
      </c>
      <c r="H13" s="1">
        <v>313.637</v>
      </c>
      <c r="K13" s="1">
        <v>6</v>
      </c>
      <c r="L13" s="1">
        <v>231.05500000000001</v>
      </c>
      <c r="M13" s="1">
        <v>272.68400000000003</v>
      </c>
      <c r="N13" s="1">
        <v>305.88900000000001</v>
      </c>
      <c r="O13" s="1">
        <v>313.637</v>
      </c>
    </row>
    <row r="14" spans="1:21" x14ac:dyDescent="0.35">
      <c r="A14" s="1">
        <v>6.5</v>
      </c>
      <c r="B14" s="1">
        <v>318.642</v>
      </c>
      <c r="C14" s="1">
        <v>6.5</v>
      </c>
      <c r="D14" s="1">
        <v>365.89499999999998</v>
      </c>
      <c r="E14" s="1">
        <v>6.5</v>
      </c>
      <c r="F14" s="1">
        <v>422.404</v>
      </c>
      <c r="G14" s="1">
        <v>6.5</v>
      </c>
      <c r="H14" s="1">
        <v>396.37599999999998</v>
      </c>
      <c r="K14" s="1">
        <v>6.5</v>
      </c>
      <c r="L14" s="1">
        <v>318.642</v>
      </c>
      <c r="M14" s="1">
        <v>365.89499999999998</v>
      </c>
      <c r="N14" s="1">
        <v>422.404</v>
      </c>
      <c r="O14" s="1">
        <v>396.37599999999998</v>
      </c>
    </row>
    <row r="15" spans="1:21" x14ac:dyDescent="0.35">
      <c r="A15" s="1">
        <v>7</v>
      </c>
      <c r="B15" s="3">
        <v>421.767</v>
      </c>
      <c r="C15" s="1">
        <v>7</v>
      </c>
      <c r="D15" s="3">
        <v>476.40600000000001</v>
      </c>
      <c r="E15" s="1">
        <v>7</v>
      </c>
      <c r="F15" s="3">
        <v>529.80200000000002</v>
      </c>
      <c r="G15" s="1">
        <v>7</v>
      </c>
      <c r="H15" s="3">
        <v>486.56400000000002</v>
      </c>
      <c r="K15" s="1">
        <v>7</v>
      </c>
      <c r="L15" s="3">
        <v>421.767</v>
      </c>
      <c r="M15" s="3">
        <v>476.40600000000001</v>
      </c>
      <c r="N15" s="3">
        <v>529.80200000000002</v>
      </c>
      <c r="O15" s="3">
        <v>486.56400000000002</v>
      </c>
    </row>
    <row r="16" spans="1:21" x14ac:dyDescent="0.35">
      <c r="A16" s="1">
        <v>7.5</v>
      </c>
      <c r="B16" s="1">
        <v>541.79200000000003</v>
      </c>
      <c r="C16" s="1">
        <v>7.5</v>
      </c>
      <c r="D16" s="1">
        <v>608.11599999999999</v>
      </c>
      <c r="E16" s="1">
        <v>7.5</v>
      </c>
      <c r="F16" s="1">
        <v>621.702</v>
      </c>
      <c r="G16" s="1">
        <v>7.5</v>
      </c>
      <c r="H16" s="1">
        <v>582.01099999999997</v>
      </c>
      <c r="K16" s="1">
        <v>7.5</v>
      </c>
      <c r="L16" s="1">
        <v>541.79200000000003</v>
      </c>
      <c r="M16" s="1">
        <v>608.11599999999999</v>
      </c>
      <c r="N16" s="1">
        <v>621.702</v>
      </c>
      <c r="O16" s="1">
        <v>582.01099999999997</v>
      </c>
    </row>
    <row r="17" spans="1:15" x14ac:dyDescent="0.35">
      <c r="A17" s="1">
        <v>8</v>
      </c>
      <c r="B17" s="1">
        <v>680.30700000000002</v>
      </c>
      <c r="C17" s="1">
        <v>8</v>
      </c>
      <c r="D17" s="1">
        <v>768.00699999999995</v>
      </c>
      <c r="E17" s="1">
        <v>8</v>
      </c>
      <c r="F17" s="1">
        <v>745.06200000000001</v>
      </c>
      <c r="G17" s="1">
        <v>8</v>
      </c>
      <c r="H17" s="1">
        <v>684.34400000000005</v>
      </c>
      <c r="K17" s="1">
        <v>8</v>
      </c>
      <c r="L17" s="1">
        <v>680.30700000000002</v>
      </c>
      <c r="M17" s="1">
        <v>768.00699999999995</v>
      </c>
      <c r="N17" s="1">
        <v>745.06200000000001</v>
      </c>
      <c r="O17" s="1">
        <v>684.34400000000005</v>
      </c>
    </row>
    <row r="18" spans="1:15" x14ac:dyDescent="0.35">
      <c r="A18" s="1">
        <v>8.5</v>
      </c>
      <c r="B18" s="1">
        <v>837.96400000000006</v>
      </c>
      <c r="C18" s="1">
        <v>8.5</v>
      </c>
      <c r="D18" s="1">
        <v>914.90800000000002</v>
      </c>
      <c r="E18" s="1">
        <v>8.5</v>
      </c>
      <c r="F18" s="1">
        <v>874.51400000000001</v>
      </c>
      <c r="G18" s="1">
        <v>8.5</v>
      </c>
      <c r="H18" s="1">
        <v>788.24400000000003</v>
      </c>
      <c r="K18" s="1">
        <v>8.5</v>
      </c>
      <c r="L18" s="1">
        <v>837.96400000000006</v>
      </c>
      <c r="M18" s="1">
        <v>914.90800000000002</v>
      </c>
      <c r="N18" s="1">
        <v>874.51400000000001</v>
      </c>
      <c r="O18" s="1">
        <v>788.24400000000003</v>
      </c>
    </row>
    <row r="19" spans="1:15" x14ac:dyDescent="0.35">
      <c r="A19" s="1">
        <v>9</v>
      </c>
      <c r="B19" s="1">
        <v>1019.37</v>
      </c>
      <c r="C19" s="1">
        <v>9</v>
      </c>
      <c r="D19" s="1">
        <v>1083.82</v>
      </c>
      <c r="E19" s="1">
        <v>9</v>
      </c>
      <c r="F19" s="1">
        <v>1014.58</v>
      </c>
      <c r="G19" s="1">
        <v>9</v>
      </c>
      <c r="H19" s="1">
        <v>880.73400000000004</v>
      </c>
      <c r="K19" s="1">
        <v>9</v>
      </c>
      <c r="L19" s="1">
        <v>1019.37</v>
      </c>
      <c r="M19" s="1">
        <v>1083.82</v>
      </c>
      <c r="N19" s="1">
        <v>1014.58</v>
      </c>
      <c r="O19" s="1">
        <v>880.73400000000004</v>
      </c>
    </row>
    <row r="20" spans="1:15" x14ac:dyDescent="0.35">
      <c r="A20" s="1">
        <v>9.5</v>
      </c>
      <c r="B20" s="1">
        <v>1222.6099999999999</v>
      </c>
      <c r="C20" s="1">
        <v>9.5</v>
      </c>
      <c r="D20" s="1">
        <v>1260.95</v>
      </c>
      <c r="E20" s="1">
        <v>9.5</v>
      </c>
      <c r="F20" s="1">
        <v>1155.8900000000001</v>
      </c>
      <c r="G20" s="1">
        <v>9.5</v>
      </c>
      <c r="H20" s="1">
        <v>956.33299999999997</v>
      </c>
      <c r="K20" s="1">
        <v>9.5</v>
      </c>
      <c r="L20" s="1">
        <v>1222.6099999999999</v>
      </c>
      <c r="M20" s="1">
        <v>1260.95</v>
      </c>
      <c r="N20" s="1">
        <v>1155.8900000000001</v>
      </c>
      <c r="O20" s="1">
        <v>956.33299999999997</v>
      </c>
    </row>
    <row r="21" spans="1:15" x14ac:dyDescent="0.35">
      <c r="A21" s="1">
        <v>10</v>
      </c>
      <c r="B21" s="1">
        <v>1456.55</v>
      </c>
      <c r="C21" s="1">
        <v>10</v>
      </c>
      <c r="D21" s="1">
        <v>1453.46</v>
      </c>
      <c r="E21" s="1">
        <v>10</v>
      </c>
      <c r="F21" s="1">
        <v>1272.3800000000001</v>
      </c>
      <c r="G21" s="1">
        <v>10</v>
      </c>
      <c r="H21" s="1">
        <v>1010.53</v>
      </c>
      <c r="K21" s="1">
        <v>10</v>
      </c>
      <c r="L21" s="1">
        <v>1456.55</v>
      </c>
      <c r="M21" s="1">
        <v>1453.46</v>
      </c>
      <c r="N21" s="1">
        <v>1272.3800000000001</v>
      </c>
      <c r="O21" s="1">
        <v>1010.53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8F7A-CA80-43BE-96A5-97EB4726CE85}">
  <dimension ref="A1:U44"/>
  <sheetViews>
    <sheetView tabSelected="1" topLeftCell="I1"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18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0</v>
      </c>
      <c r="G8" s="1">
        <v>3.5</v>
      </c>
      <c r="H8" s="1">
        <v>0</v>
      </c>
      <c r="K8" s="1">
        <v>3.5</v>
      </c>
      <c r="L8" s="1">
        <v>0</v>
      </c>
      <c r="M8" s="1">
        <v>0</v>
      </c>
      <c r="N8" s="1">
        <v>0</v>
      </c>
      <c r="O8" s="1">
        <v>0</v>
      </c>
    </row>
    <row r="9" spans="1:21" x14ac:dyDescent="0.35">
      <c r="A9" s="1">
        <v>4</v>
      </c>
      <c r="B9" s="1">
        <v>0</v>
      </c>
      <c r="C9" s="1">
        <v>4</v>
      </c>
      <c r="D9" s="1">
        <v>0</v>
      </c>
      <c r="E9" s="1">
        <v>4</v>
      </c>
      <c r="F9" s="1">
        <v>7.1881300000000001</v>
      </c>
      <c r="G9" s="1">
        <v>4</v>
      </c>
      <c r="H9" s="1">
        <v>33.214199999999998</v>
      </c>
      <c r="K9" s="1">
        <v>4</v>
      </c>
      <c r="L9" s="1">
        <v>0</v>
      </c>
      <c r="M9" s="1">
        <v>0</v>
      </c>
      <c r="N9" s="1">
        <v>7.1881300000000001</v>
      </c>
      <c r="O9" s="1">
        <v>33.214199999999998</v>
      </c>
    </row>
    <row r="10" spans="1:21" x14ac:dyDescent="0.35">
      <c r="A10" s="1">
        <v>4.5</v>
      </c>
      <c r="B10" s="1">
        <v>0</v>
      </c>
      <c r="C10" s="1">
        <v>4.5</v>
      </c>
      <c r="D10" s="1">
        <v>10.9244</v>
      </c>
      <c r="E10" s="1">
        <v>4.5</v>
      </c>
      <c r="F10" s="1">
        <v>50.866</v>
      </c>
      <c r="G10" s="1">
        <v>4.5</v>
      </c>
      <c r="H10" s="1">
        <v>78.632900000000006</v>
      </c>
      <c r="K10" s="1">
        <v>4.5</v>
      </c>
      <c r="L10" s="1">
        <v>0</v>
      </c>
      <c r="M10" s="1">
        <v>10.9244</v>
      </c>
      <c r="N10" s="1">
        <v>50.866</v>
      </c>
      <c r="O10" s="1">
        <v>78.632900000000006</v>
      </c>
    </row>
    <row r="11" spans="1:21" x14ac:dyDescent="0.35">
      <c r="A11" s="1">
        <v>5</v>
      </c>
      <c r="B11" s="1">
        <v>0</v>
      </c>
      <c r="C11" s="1">
        <v>5</v>
      </c>
      <c r="D11" s="1">
        <v>63.9011</v>
      </c>
      <c r="E11" s="1">
        <v>5</v>
      </c>
      <c r="F11" s="1">
        <v>106.83799999999999</v>
      </c>
      <c r="G11" s="1">
        <v>5</v>
      </c>
      <c r="H11" s="1">
        <v>134.93700000000001</v>
      </c>
      <c r="K11" s="1">
        <v>5</v>
      </c>
      <c r="L11" s="1">
        <v>0</v>
      </c>
      <c r="M11" s="1">
        <v>63.9011</v>
      </c>
      <c r="N11" s="1">
        <v>106.83799999999999</v>
      </c>
      <c r="O11" s="1">
        <v>134.93700000000001</v>
      </c>
    </row>
    <row r="12" spans="1:21" x14ac:dyDescent="0.35">
      <c r="A12" s="1">
        <v>5.5</v>
      </c>
      <c r="B12" s="1">
        <v>62.064900000000002</v>
      </c>
      <c r="C12" s="1">
        <v>5.5</v>
      </c>
      <c r="D12" s="1">
        <v>129.61600000000001</v>
      </c>
      <c r="E12" s="1">
        <v>5.5</v>
      </c>
      <c r="F12" s="1">
        <v>174.64500000000001</v>
      </c>
      <c r="G12" s="1">
        <v>5.5</v>
      </c>
      <c r="H12" s="1">
        <v>203.56899999999999</v>
      </c>
      <c r="K12" s="1">
        <v>5.5</v>
      </c>
      <c r="L12" s="1">
        <v>62.064900000000002</v>
      </c>
      <c r="M12" s="1">
        <v>129.61600000000001</v>
      </c>
      <c r="N12" s="1">
        <v>174.64500000000001</v>
      </c>
      <c r="O12" s="1">
        <v>203.56899999999999</v>
      </c>
    </row>
    <row r="13" spans="1:21" x14ac:dyDescent="0.35">
      <c r="A13" s="1">
        <v>6</v>
      </c>
      <c r="B13" s="1">
        <v>137.328</v>
      </c>
      <c r="C13" s="1">
        <v>6</v>
      </c>
      <c r="D13" s="1">
        <v>208.17099999999999</v>
      </c>
      <c r="E13" s="1">
        <v>6</v>
      </c>
      <c r="F13" s="1">
        <v>254.03899999999999</v>
      </c>
      <c r="G13" s="1">
        <v>6</v>
      </c>
      <c r="H13" s="1">
        <v>287.70499999999998</v>
      </c>
      <c r="K13" s="1">
        <v>6</v>
      </c>
      <c r="L13" s="1">
        <v>137.328</v>
      </c>
      <c r="M13" s="1">
        <v>208.17099999999999</v>
      </c>
      <c r="N13" s="1">
        <v>254.03899999999999</v>
      </c>
      <c r="O13" s="1">
        <v>287.70499999999998</v>
      </c>
    </row>
    <row r="14" spans="1:21" x14ac:dyDescent="0.35">
      <c r="A14" s="1">
        <v>6.5</v>
      </c>
      <c r="B14" s="1">
        <v>226.78100000000001</v>
      </c>
      <c r="C14" s="1">
        <v>6.5</v>
      </c>
      <c r="D14" s="1">
        <v>300.16699999999997</v>
      </c>
      <c r="E14" s="1">
        <v>6.5</v>
      </c>
      <c r="F14" s="1">
        <v>348.90100000000001</v>
      </c>
      <c r="G14" s="1">
        <v>6.5</v>
      </c>
      <c r="H14" s="1">
        <v>398.91</v>
      </c>
      <c r="K14" s="1">
        <v>6.5</v>
      </c>
      <c r="L14" s="1">
        <v>226.78100000000001</v>
      </c>
      <c r="M14" s="1">
        <v>300.16699999999997</v>
      </c>
      <c r="N14" s="1">
        <v>348.90100000000001</v>
      </c>
      <c r="O14" s="1">
        <v>398.91</v>
      </c>
    </row>
    <row r="15" spans="1:21" x14ac:dyDescent="0.35">
      <c r="A15" s="1">
        <v>7</v>
      </c>
      <c r="B15" s="3">
        <v>331.976</v>
      </c>
      <c r="C15" s="1">
        <v>7</v>
      </c>
      <c r="D15" s="3">
        <v>407.18400000000003</v>
      </c>
      <c r="E15" s="1">
        <v>7</v>
      </c>
      <c r="F15" s="3">
        <v>462.37299999999999</v>
      </c>
      <c r="G15" s="1">
        <v>7</v>
      </c>
      <c r="H15" s="3">
        <v>494.27699999999999</v>
      </c>
      <c r="K15" s="1">
        <v>7</v>
      </c>
      <c r="L15" s="3">
        <v>331.976</v>
      </c>
      <c r="M15" s="3">
        <v>407.18400000000003</v>
      </c>
      <c r="N15" s="3">
        <v>462.37299999999999</v>
      </c>
      <c r="O15" s="3">
        <v>494.27699999999999</v>
      </c>
    </row>
    <row r="16" spans="1:21" x14ac:dyDescent="0.35">
      <c r="A16" s="1">
        <v>7.5</v>
      </c>
      <c r="B16" s="1">
        <v>451.279</v>
      </c>
      <c r="C16" s="1">
        <v>7.5</v>
      </c>
      <c r="D16" s="1">
        <v>532.58699999999999</v>
      </c>
      <c r="E16" s="1">
        <v>7.5</v>
      </c>
      <c r="F16" s="1">
        <v>597.44000000000005</v>
      </c>
      <c r="G16" s="1">
        <v>7.5</v>
      </c>
      <c r="H16" s="1">
        <v>612.57299999999998</v>
      </c>
      <c r="K16" s="1">
        <v>7.5</v>
      </c>
      <c r="L16" s="1">
        <v>451.279</v>
      </c>
      <c r="M16" s="1">
        <v>532.58699999999999</v>
      </c>
      <c r="N16" s="1">
        <v>597.44000000000005</v>
      </c>
      <c r="O16" s="1">
        <v>612.57299999999998</v>
      </c>
    </row>
    <row r="17" spans="1:15" x14ac:dyDescent="0.35">
      <c r="A17" s="1">
        <v>8</v>
      </c>
      <c r="B17" s="1">
        <v>585.47400000000005</v>
      </c>
      <c r="C17" s="1">
        <v>8</v>
      </c>
      <c r="D17" s="1">
        <v>674.81500000000005</v>
      </c>
      <c r="E17" s="1">
        <v>8</v>
      </c>
      <c r="F17" s="1">
        <v>773.26</v>
      </c>
      <c r="G17" s="1">
        <v>8</v>
      </c>
      <c r="H17" s="1">
        <v>740.904</v>
      </c>
      <c r="K17" s="1">
        <v>8</v>
      </c>
      <c r="L17" s="1">
        <v>585.47400000000005</v>
      </c>
      <c r="M17" s="1">
        <v>674.81500000000005</v>
      </c>
      <c r="N17" s="1">
        <v>773.26</v>
      </c>
      <c r="O17" s="1">
        <v>740.904</v>
      </c>
    </row>
    <row r="18" spans="1:15" x14ac:dyDescent="0.35">
      <c r="A18" s="1">
        <v>8.5</v>
      </c>
      <c r="B18" s="1">
        <v>739.44200000000001</v>
      </c>
      <c r="C18" s="1">
        <v>8.5</v>
      </c>
      <c r="D18" s="1">
        <v>839.33600000000001</v>
      </c>
      <c r="E18" s="1">
        <v>8.5</v>
      </c>
      <c r="F18" s="1">
        <v>904.90700000000004</v>
      </c>
      <c r="G18" s="1">
        <v>8.5</v>
      </c>
      <c r="H18" s="1">
        <v>877.91899999999998</v>
      </c>
      <c r="K18" s="1">
        <v>8.5</v>
      </c>
      <c r="L18" s="1">
        <v>739.44200000000001</v>
      </c>
      <c r="M18" s="1">
        <v>839.33600000000001</v>
      </c>
      <c r="N18" s="1">
        <v>904.90700000000004</v>
      </c>
      <c r="O18" s="1">
        <v>877.91899999999998</v>
      </c>
    </row>
    <row r="19" spans="1:15" x14ac:dyDescent="0.35">
      <c r="A19" s="1">
        <v>9</v>
      </c>
      <c r="B19" s="1">
        <v>912.40700000000004</v>
      </c>
      <c r="C19" s="1">
        <v>9</v>
      </c>
      <c r="D19" s="1">
        <v>1028.4100000000001</v>
      </c>
      <c r="E19" s="1">
        <v>9</v>
      </c>
      <c r="F19" s="1">
        <v>1077.52</v>
      </c>
      <c r="G19" s="1">
        <v>9</v>
      </c>
      <c r="H19" s="1">
        <v>1023.87</v>
      </c>
      <c r="K19" s="1">
        <v>9</v>
      </c>
      <c r="L19" s="1">
        <v>912.40700000000004</v>
      </c>
      <c r="M19" s="1">
        <v>1028.4100000000001</v>
      </c>
      <c r="N19" s="1">
        <v>1077.52</v>
      </c>
      <c r="O19" s="1">
        <v>1023.87</v>
      </c>
    </row>
    <row r="20" spans="1:15" x14ac:dyDescent="0.35">
      <c r="A20" s="1">
        <v>9.5</v>
      </c>
      <c r="B20" s="1">
        <v>1108.96</v>
      </c>
      <c r="C20" s="1">
        <v>9.5</v>
      </c>
      <c r="D20" s="1">
        <v>1245.05</v>
      </c>
      <c r="E20" s="1">
        <v>9.5</v>
      </c>
      <c r="F20" s="1">
        <v>1261.3699999999999</v>
      </c>
      <c r="G20" s="1">
        <v>9.5</v>
      </c>
      <c r="H20" s="1">
        <v>1175.47</v>
      </c>
      <c r="K20" s="1">
        <v>9.5</v>
      </c>
      <c r="L20" s="1">
        <v>1108.96</v>
      </c>
      <c r="M20" s="1">
        <v>1245.05</v>
      </c>
      <c r="N20" s="1">
        <v>1261.3699999999999</v>
      </c>
      <c r="O20" s="1">
        <v>1175.47</v>
      </c>
    </row>
    <row r="21" spans="1:15" x14ac:dyDescent="0.35">
      <c r="A21" s="1">
        <v>10</v>
      </c>
      <c r="B21" s="1">
        <v>1328.72</v>
      </c>
      <c r="C21" s="1">
        <v>10</v>
      </c>
      <c r="D21" s="1">
        <v>1500.01</v>
      </c>
      <c r="E21" s="1">
        <v>10</v>
      </c>
      <c r="F21" s="1">
        <v>1455.2</v>
      </c>
      <c r="G21" s="1">
        <v>10</v>
      </c>
      <c r="H21" s="1">
        <v>1336.61</v>
      </c>
      <c r="K21" s="1">
        <v>10</v>
      </c>
      <c r="L21" s="1">
        <v>1328.72</v>
      </c>
      <c r="M21" s="1">
        <v>1500.01</v>
      </c>
      <c r="N21" s="1">
        <v>1455.2</v>
      </c>
      <c r="O21" s="1">
        <v>1336.61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m p f U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B 6 a l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p f U 8 N w r N P p A Q A A q Q 4 A A B M A H A B G b 3 J t d W x h c y 9 T Z W N 0 a W 9 u M S 5 t I K I Y A C i g F A A A A A A A A A A A A A A A A A A A A A A A A A A A A O 2 U X W v b M B S G r x f I f x D e T Q L C 6 P i r T Y c v i t N B C + u 8 O i u B e R d e q i b e H K l I c k k I + e 8 7 x i t N R w X e z Z K N G I z s 9 x x h H v m R N J + Z U g q S t S O 8 6 / f 6 P b 0 o F L 8 j S U p i U n H T 7 x G 8 M l m r G c c k 0 Y / u W M 7 q J R d m 8 L 6 s u J t I Y f B F D 5 z k L P + s u d L 5 9 2 L N 9 Y L o W p Q V m d e q e M z H X P 8 w 8 i G f T q f 5 e a n u Z V n p / P w q u y J R C B 7 5 m C e p a 1 b G G V K P 0 Q 2 w Z v A Z D R g N G Y 0 Y P W H 0 l N E R o 8 D w x j p g A 2 A H Y A t g D 2 A T Y B d g G 4 y a + W x L L 1 Z G F b d F V X P t X s 6 F V B z n h d 6 Q t l R v n W R R i D n S T t Y P 3 E G 8 S f E N k S a q E P p e q m U i q 3 o p m q I e t E t A N x u n T c G h x G C F G L 4 y W 0 q e c s + S + 5 Y 8 s O S h J Y 8 s + Y k l P 7 X k I 0 s O z F a w E Y M N G W z M Y I M G G z X Y s M H G D T Z w s J F 7 L 8 m 3 w 3 6 v F K + a s r t R s J S S g T d 0 9 r R f v o x 5 V S 5 L w 1 X s v E G A l k X H E F F y I W b y r h T z u L G e k k + 1 N D w z 6 4 r H z 4 / u t R T 8 6 3 F L / O t b o r O u e D K S m / T D X / Z 1 k t 2 Q W 0 3 S / N f n X 7 H 3 b M d e / 6 D k v R Q m C t x m 3 m / 2 7 h Q 6 r 7 + / 3 / X 3 r e v / 4 v Q I D u o H H E + P P z o 9 O r s Y 7 N f F o J u L 3 t H F Q 3 G x s 1 n h f s 0 K j 2 b 9 R 2 b 9 B F B L A Q I t A B Q A A g A I A H p q X 1 O m 7 s h 8 o w A A A P U A A A A S A A A A A A A A A A A A A A A A A A A A A A B D b 2 5 m a W c v U G F j a 2 F n Z S 5 4 b W x Q S w E C L Q A U A A I A C A B 6 a l 9 T D 8 r p q 6 Q A A A D p A A A A E w A A A A A A A A A A A A A A A A D v A A A A W 0 N v b n R l b n R f V H l w Z X N d L n h t b F B L A Q I t A B Q A A g A I A H p q X 1 P D c K z T 6 Q E A A K k O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K A A A A A A A A A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M j A 6 N D c u M T c 3 N T c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T o y M T o 1 O S 4 3 M D g 0 N T E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C A o M i k v Q 2 h h b m d l Z C B U e X B l L n t D b 2 x 1 b W 4 x L D B 9 J n F 1 b 3 Q 7 L C Z x d W 9 0 O 1 N l Y 3 R p b 2 4 x L 0 N Q I C g y K S 9 D a G F u Z 2 V k I F R 5 c G U u e 0 N v b H V t b j I s M X 0 m c X V v d D s s J n F 1 b 3 Q 7 U 2 V j d G l v b j E v Q 1 A g K D I p L 0 N o Y W 5 n Z W Q g V H l w Z S 5 7 Q 2 9 s d W 1 u M y w y f S Z x d W 9 0 O y w m c X V v d D t T Z W N 0 a W 9 u M S 9 D U C A o M i k v Q 2 h h b m d l Z C B U e X B l L n t D b 2 x 1 b W 4 0 L D N 9 J n F 1 b 3 Q 7 L C Z x d W 9 0 O 1 N l Y 3 R p b 2 4 x L 0 N Q I C g y K S 9 D a G F u Z 2 V k I F R 5 c G U u e 0 N v b H V t b j U s N H 0 m c X V v d D s s J n F 1 b 3 Q 7 U 2 V j d G l v b j E v Q 1 A g K D I p L 0 N o Y W 5 n Z W Q g V H l w Z S 5 7 Q 2 9 s d W 1 u N i w 1 f S Z x d W 9 0 O y w m c X V v d D t T Z W N 0 a W 9 u M S 9 D U C A o M i k v Q 2 h h b m d l Z C B U e X B l L n t D b 2 x 1 b W 4 3 L D Z 9 J n F 1 b 3 Q 7 L C Z x d W 9 0 O 1 N l Y 3 R p b 2 4 x L 0 N Q I C g y K S 9 D a G F u Z 2 V k I F R 5 c G U u e 0 N v b H V t b j g s N 3 0 m c X V v d D s s J n F 1 b 3 Q 7 U 2 V j d G l v b j E v Q 1 A g K D I p L 0 N o Y W 5 n Z W Q g V H l w Z S 5 7 Q 2 9 s d W 1 u O S w 4 f S Z x d W 9 0 O y w m c X V v d D t T Z W N 0 a W 9 u M S 9 D U C A o M i k v Q 2 h h b m d l Z C B U e X B l L n t D b 2 x 1 b W 4 x M C w 5 f S Z x d W 9 0 O y w m c X V v d D t T Z W N 0 a W 9 u M S 9 D U C A o M i k v Q 2 h h b m d l Z C B U e X B l L n t D b 2 x 1 b W 4 x M S w x M H 0 m c X V v d D s s J n F 1 b 3 Q 7 U 2 V j d G l v b j E v Q 1 A g K D I p L 0 N o Y W 5 n Z W Q g V H l w Z S 5 7 Q 2 9 s d W 1 u M T I s M T F 9 J n F 1 b 3 Q 7 L C Z x d W 9 0 O 1 N l Y 3 R p b 2 4 x L 0 N Q I C g y K S 9 D a G F u Z 2 V k I F R 5 c G U u e 0 N v b H V t b j E z L D E y f S Z x d W 9 0 O y w m c X V v d D t T Z W N 0 a W 9 u M S 9 D U C A o M i k v Q 2 h h b m d l Z C B U e X B l L n t D b 2 x 1 b W 4 x N C w x M 3 0 m c X V v d D s s J n F 1 b 3 Q 7 U 2 V j d G l v b j E v Q 1 A g K D I p L 0 N o Y W 5 n Z W Q g V H l w Z S 5 7 Q 2 9 s d W 1 u M T U s M T R 9 J n F 1 b 3 Q 7 L C Z x d W 9 0 O 1 N l Y 3 R p b 2 4 x L 0 N Q I C g y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1 A g K D I p L 0 N o Y W 5 n Z W Q g V H l w Z S 5 7 Q 2 9 s d W 1 u M S w w f S Z x d W 9 0 O y w m c X V v d D t T Z W N 0 a W 9 u M S 9 D U C A o M i k v Q 2 h h b m d l Z C B U e X B l L n t D b 2 x 1 b W 4 y L D F 9 J n F 1 b 3 Q 7 L C Z x d W 9 0 O 1 N l Y 3 R p b 2 4 x L 0 N Q I C g y K S 9 D a G F u Z 2 V k I F R 5 c G U u e 0 N v b H V t b j M s M n 0 m c X V v d D s s J n F 1 b 3 Q 7 U 2 V j d G l v b j E v Q 1 A g K D I p L 0 N o Y W 5 n Z W Q g V H l w Z S 5 7 Q 2 9 s d W 1 u N C w z f S Z x d W 9 0 O y w m c X V v d D t T Z W N 0 a W 9 u M S 9 D U C A o M i k v Q 2 h h b m d l Z C B U e X B l L n t D b 2 x 1 b W 4 1 L D R 9 J n F 1 b 3 Q 7 L C Z x d W 9 0 O 1 N l Y 3 R p b 2 4 x L 0 N Q I C g y K S 9 D a G F u Z 2 V k I F R 5 c G U u e 0 N v b H V t b j Y s N X 0 m c X V v d D s s J n F 1 b 3 Q 7 U 2 V j d G l v b j E v Q 1 A g K D I p L 0 N o Y W 5 n Z W Q g V H l w Z S 5 7 Q 2 9 s d W 1 u N y w 2 f S Z x d W 9 0 O y w m c X V v d D t T Z W N 0 a W 9 u M S 9 D U C A o M i k v Q 2 h h b m d l Z C B U e X B l L n t D b 2 x 1 b W 4 4 L D d 9 J n F 1 b 3 Q 7 L C Z x d W 9 0 O 1 N l Y 3 R p b 2 4 x L 0 N Q I C g y K S 9 D a G F u Z 2 V k I F R 5 c G U u e 0 N v b H V t b j k s O H 0 m c X V v d D s s J n F 1 b 3 Q 7 U 2 V j d G l v b j E v Q 1 A g K D I p L 0 N o Y W 5 n Z W Q g V H l w Z S 5 7 Q 2 9 s d W 1 u M T A s O X 0 m c X V v d D s s J n F 1 b 3 Q 7 U 2 V j d G l v b j E v Q 1 A g K D I p L 0 N o Y W 5 n Z W Q g V H l w Z S 5 7 Q 2 9 s d W 1 u M T E s M T B 9 J n F 1 b 3 Q 7 L C Z x d W 9 0 O 1 N l Y 3 R p b 2 4 x L 0 N Q I C g y K S 9 D a G F u Z 2 V k I F R 5 c G U u e 0 N v b H V t b j E y L D E x f S Z x d W 9 0 O y w m c X V v d D t T Z W N 0 a W 9 u M S 9 D U C A o M i k v Q 2 h h b m d l Z C B U e X B l L n t D b 2 x 1 b W 4 x M y w x M n 0 m c X V v d D s s J n F 1 b 3 Q 7 U 2 V j d G l v b j E v Q 1 A g K D I p L 0 N o Y W 5 n Z W Q g V H l w Z S 5 7 Q 2 9 s d W 1 u M T Q s M T N 9 J n F 1 b 3 Q 7 L C Z x d W 9 0 O 1 N l Y 3 R p b 2 4 x L 0 N Q I C g y K S 9 D a G F u Z 2 V k I F R 5 c G U u e 0 N v b H V t b j E 1 L D E 0 f S Z x d W 9 0 O y w m c X V v d D t T Z W N 0 a W 9 u M S 9 D U C A o M i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N T g 6 M D Y u O T I 5 N j I y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S U E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l M j B S U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j o z N z o 0 M y 4 y M T I 4 N z Q 4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B S U E 0 v Q 2 h h b m d l Z C B U e X B l L n t D b 2 x 1 b W 4 x L D B 9 J n F 1 b 3 Q 7 L C Z x d W 9 0 O 1 N l Y 3 R p b 2 4 x L z M w M C B S U E 0 v Q 2 h h b m d l Z C B U e X B l L n t D b 2 x 1 b W 4 y L D F 9 J n F 1 b 3 Q 7 L C Z x d W 9 0 O 1 N l Y 3 R p b 2 4 x L z M w M C B S U E 0 v Q 2 h h b m d l Z C B U e X B l L n t D b 2 x 1 b W 4 z L D J 9 J n F 1 b 3 Q 7 L C Z x d W 9 0 O 1 N l Y 3 R p b 2 4 x L z M w M C B S U E 0 v Q 2 h h b m d l Z C B U e X B l L n t D b 2 x 1 b W 4 0 L D N 9 J n F 1 b 3 Q 7 L C Z x d W 9 0 O 1 N l Y 3 R p b 2 4 x L z M w M C B S U E 0 v Q 2 h h b m d l Z C B U e X B l L n t D b 2 x 1 b W 4 1 L D R 9 J n F 1 b 3 Q 7 L C Z x d W 9 0 O 1 N l Y 3 R p b 2 4 x L z M w M C B S U E 0 v Q 2 h h b m d l Z C B U e X B l L n t D b 2 x 1 b W 4 2 L D V 9 J n F 1 b 3 Q 7 L C Z x d W 9 0 O 1 N l Y 3 R p b 2 4 x L z M w M C B S U E 0 v Q 2 h h b m d l Z C B U e X B l L n t D b 2 x 1 b W 4 3 L D Z 9 J n F 1 b 3 Q 7 L C Z x d W 9 0 O 1 N l Y 3 R p b 2 4 x L z M w M C B S U E 0 v Q 2 h h b m d l Z C B U e X B l L n t D b 2 x 1 b W 4 4 L D d 9 J n F 1 b 3 Q 7 L C Z x d W 9 0 O 1 N l Y 3 R p b 2 4 x L z M w M C B S U E 0 v Q 2 h h b m d l Z C B U e X B l L n t D b 2 x 1 b W 4 5 L D h 9 J n F 1 b 3 Q 7 L C Z x d W 9 0 O 1 N l Y 3 R p b 2 4 x L z M w M C B S U E 0 v Q 2 h h b m d l Z C B U e X B l L n t D b 2 x 1 b W 4 x M C w 5 f S Z x d W 9 0 O y w m c X V v d D t T Z W N 0 a W 9 u M S 8 z M D A g U l B N L 0 N o Y W 5 n Z W Q g V H l w Z S 5 7 Q 2 9 s d W 1 u M T E s M T B 9 J n F 1 b 3 Q 7 L C Z x d W 9 0 O 1 N l Y 3 R p b 2 4 x L z M w M C B S U E 0 v Q 2 h h b m d l Z C B U e X B l L n t D b 2 x 1 b W 4 x M i w x M X 0 m c X V v d D s s J n F 1 b 3 Q 7 U 2 V j d G l v b j E v M z A w I F J Q T S 9 D a G F u Z 2 V k I F R 5 c G U u e 0 N v b H V t b j E z L D E y f S Z x d W 9 0 O y w m c X V v d D t T Z W N 0 a W 9 u M S 8 z M D A g U l B N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z M D A g U l B N L 0 N o Y W 5 n Z W Q g V H l w Z S 5 7 Q 2 9 s d W 1 u M S w w f S Z x d W 9 0 O y w m c X V v d D t T Z W N 0 a W 9 u M S 8 z M D A g U l B N L 0 N o Y W 5 n Z W Q g V H l w Z S 5 7 Q 2 9 s d W 1 u M i w x f S Z x d W 9 0 O y w m c X V v d D t T Z W N 0 a W 9 u M S 8 z M D A g U l B N L 0 N o Y W 5 n Z W Q g V H l w Z S 5 7 Q 2 9 s d W 1 u M y w y f S Z x d W 9 0 O y w m c X V v d D t T Z W N 0 a W 9 u M S 8 z M D A g U l B N L 0 N o Y W 5 n Z W Q g V H l w Z S 5 7 Q 2 9 s d W 1 u N C w z f S Z x d W 9 0 O y w m c X V v d D t T Z W N 0 a W 9 u M S 8 z M D A g U l B N L 0 N o Y W 5 n Z W Q g V H l w Z S 5 7 Q 2 9 s d W 1 u N S w 0 f S Z x d W 9 0 O y w m c X V v d D t T Z W N 0 a W 9 u M S 8 z M D A g U l B N L 0 N o Y W 5 n Z W Q g V H l w Z S 5 7 Q 2 9 s d W 1 u N i w 1 f S Z x d W 9 0 O y w m c X V v d D t T Z W N 0 a W 9 u M S 8 z M D A g U l B N L 0 N o Y W 5 n Z W Q g V H l w Z S 5 7 Q 2 9 s d W 1 u N y w 2 f S Z x d W 9 0 O y w m c X V v d D t T Z W N 0 a W 9 u M S 8 z M D A g U l B N L 0 N o Y W 5 n Z W Q g V H l w Z S 5 7 Q 2 9 s d W 1 u O C w 3 f S Z x d W 9 0 O y w m c X V v d D t T Z W N 0 a W 9 u M S 8 z M D A g U l B N L 0 N o Y W 5 n Z W Q g V H l w Z S 5 7 Q 2 9 s d W 1 u O S w 4 f S Z x d W 9 0 O y w m c X V v d D t T Z W N 0 a W 9 u M S 8 z M D A g U l B N L 0 N o Y W 5 n Z W Q g V H l w Z S 5 7 Q 2 9 s d W 1 u M T A s O X 0 m c X V v d D s s J n F 1 b 3 Q 7 U 2 V j d G l v b j E v M z A w I F J Q T S 9 D a G F u Z 2 V k I F R 5 c G U u e 0 N v b H V t b j E x L D E w f S Z x d W 9 0 O y w m c X V v d D t T Z W N 0 a W 9 u M S 8 z M D A g U l B N L 0 N o Y W 5 n Z W Q g V H l w Z S 5 7 Q 2 9 s d W 1 u M T I s M T F 9 J n F 1 b 3 Q 7 L C Z x d W 9 0 O 1 N l Y 3 R p b 2 4 x L z M w M C B S U E 0 v Q 2 h h b m d l Z C B U e X B l L n t D b 2 x 1 b W 4 x M y w x M n 0 m c X V v d D s s J n F 1 b 3 Q 7 U 2 V j d G l v b j E v M z A w I F J Q T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J T I w U l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U y M F J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M C U y M F J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A 3 O j E 1 O j Q w L j M 5 N j M w N z V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D A l M j B S U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w J T I w U l B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c 6 N D k 6 M D A u O D E 2 N T c 2 M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l M j B S U E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L s m T A / k E q A r k x h 9 q a Q o A A A A A A C A A A A A A A Q Z g A A A A E A A C A A A A C t d N 4 b 5 u 9 5 p y Z U 9 g 2 z g A w B w 3 m q z r 5 w 7 P 7 H U w J J 0 u a X z g A A A A A O g A A A A A I A A C A A A A C k M n s n 3 h m u w N 1 H Z l I 6 X X T q J B b Z d n k g 3 / F b m P p 1 W j + L j 1 A A A A A u G X z a K D N W m 2 a I i 4 / q K + 5 S o Q M U Y c 9 u y E 5 a k 6 B I m n j h 4 h m j e G j r Y T n z F 6 I 0 q v L w w 5 A V y l e m h z 4 / 5 Z B q s f N v k Z w o j z m l o O U Y P n W H L z J g 9 D e Y 5 U A A A A D 3 O 5 i F L i L k p K N c O b 0 / 9 1 v 5 A s e m Y W i W n t 7 R n J H c B j 9 W p 0 p l 5 / z O e c Q S A h 9 2 v s c w d 1 x B X 6 V F O b r f O 7 r f d W y U L n 1 0 < / D a t a M a s h u p > 
</file>

<file path=customXml/itemProps1.xml><?xml version="1.0" encoding="utf-8"?>
<ds:datastoreItem xmlns:ds="http://schemas.openxmlformats.org/officeDocument/2006/customXml" ds:itemID="{4E612B81-270C-493D-BE6F-7EB6A73E3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</vt:lpstr>
      <vt:lpstr>200 RPM</vt:lpstr>
      <vt:lpstr>300 RPM</vt:lpstr>
      <vt:lpstr>400 RPM</vt:lpstr>
      <vt:lpstr>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Gurav</dc:creator>
  <cp:lastModifiedBy>Swapnil Gavit</cp:lastModifiedBy>
  <dcterms:created xsi:type="dcterms:W3CDTF">2015-06-05T18:17:20Z</dcterms:created>
  <dcterms:modified xsi:type="dcterms:W3CDTF">2021-12-13T11:17:35Z</dcterms:modified>
</cp:coreProperties>
</file>