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P\Desktop\AJSJ 3312\"/>
    </mc:Choice>
  </mc:AlternateContent>
  <xr:revisionPtr revIDLastSave="0" documentId="13_ncr:1_{A1D95C77-A372-49FF-BC95-D715E261DCE9}" xr6:coauthVersionLast="45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_xltb_storage_" sheetId="4" state="veryHidden" r:id="rId1"/>
    <sheet name="CP" sheetId="12" r:id="rId2"/>
    <sheet name="200 RPM" sheetId="5" r:id="rId3"/>
    <sheet name="300 RPM" sheetId="11" r:id="rId4"/>
    <sheet name="400 RPM" sheetId="9" r:id="rId5"/>
    <sheet name="500 RPM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6F001-08AC-4354-A57B-C9B5D09B5313}" keepAlive="1" name="Query - 200 RPM" description="Connection to the '200 RPM' query in the workbook." type="5" refreshedVersion="0" background="1">
    <dbPr connection="Provider=Microsoft.Mashup.OleDb.1;Data Source=$Workbook$;Location=&quot;200 RPM&quot;;Extended Properties=&quot;&quot;" command="SELECT * FROM [200 RPM]"/>
  </connection>
  <connection id="2" xr16:uid="{E44FD4CC-8538-406D-B685-4EA1B05DE9F2}" keepAlive="1" name="Query - 300 RPM" description="Connection to the '300 RPM' query in the workbook." type="5" refreshedVersion="0" background="1">
    <dbPr connection="Provider=Microsoft.Mashup.OleDb.1;Data Source=$Workbook$;Location=&quot;300 RPM&quot;;Extended Properties=&quot;&quot;" command="SELECT * FROM [300 RPM]"/>
  </connection>
  <connection id="3" xr16:uid="{59423784-1F61-43EB-BEB4-96745A230A8B}" keepAlive="1" name="Query - 400 RPM" description="Connection to the '400 RPM' query in the workbook." type="5" refreshedVersion="0" background="1">
    <dbPr connection="Provider=Microsoft.Mashup.OleDb.1;Data Source=$Workbook$;Location=&quot;400 RPM&quot;;Extended Properties=&quot;&quot;" command="SELECT * FROM [400 RPM]"/>
  </connection>
  <connection id="4" xr16:uid="{7E23A186-8DCA-4E03-9463-0F7E6A707488}" keepAlive="1" name="Query - 500 RPM" description="Connection to the '500 RPM' query in the workbook." type="5" refreshedVersion="0" background="1">
    <dbPr connection="Provider=Microsoft.Mashup.OleDb.1;Data Source=$Workbook$;Location=&quot;500 RPM&quot;;Extended Properties=&quot;&quot;" command="SELECT * FROM [500 RPM]"/>
  </connection>
  <connection id="5" xr16:uid="{550FB929-480A-44EC-BABF-26AE3EB3EC30}" keepAlive="1" name="Query - CP" description="Connection to the 'CP' query in the workbook." type="5" refreshedVersion="0" background="1">
    <dbPr connection="Provider=Microsoft.Mashup.OleDb.1;Data Source=$Workbook$;Location=CP;Extended Properties=&quot;&quot;" command="SELECT * FROM [CP]"/>
  </connection>
  <connection id="6" xr16:uid="{55D48DE8-BFE6-41E0-9926-95B630B10FDA}" keepAlive="1" name="Query - CP (2)" description="Connection to the 'CP (2)' query in the workbook." type="5" refreshedVersion="0" background="1">
    <dbPr connection="Provider=Microsoft.Mashup.OleDb.1;Data Source=$Workbook$;Location=&quot;CP (2)&quot;;Extended Properties=&quot;&quot;" command="SELECT * FROM [CP (2)]"/>
  </connection>
</connections>
</file>

<file path=xl/sharedStrings.xml><?xml version="1.0" encoding="utf-8"?>
<sst xmlns="http://schemas.openxmlformats.org/spreadsheetml/2006/main" count="96" uniqueCount="20">
  <si>
    <t/>
  </si>
  <si>
    <t>TSR</t>
  </si>
  <si>
    <t>CP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</si>
  <si>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</si>
  <si>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</si>
  <si>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</si>
  <si>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</si>
  <si>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V</t>
  </si>
  <si>
    <t>P</t>
  </si>
  <si>
    <t>5 TSR</t>
  </si>
  <si>
    <t>6 TSR</t>
  </si>
  <si>
    <t>7 TSR</t>
  </si>
  <si>
    <t>8 TSR</t>
  </si>
  <si>
    <t>C:\Users\jayesh sunil gurav\Desktop\XXX\Airfoils\AJSJ 6512 O\TSR Vs P\500 RPM.png</t>
  </si>
  <si>
    <t>TSR 5</t>
  </si>
  <si>
    <t>TSR 6</t>
  </si>
  <si>
    <t>TSR 7</t>
  </si>
  <si>
    <t>TSR 8</t>
  </si>
  <si>
    <t xml:space="preserve">TSR 5 </t>
  </si>
  <si>
    <t>7TSR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</si>
</sst>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sz="1800" b="1" i="0" baseline="-2500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 Vs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λ (TipSpeed Ratio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91392811435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9242744324365"/>
          <c:y val="0.12153076035950051"/>
          <c:w val="0.79301901286729404"/>
          <c:h val="0.73442147856517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CP!$L$2</c:f>
              <c:strCache>
                <c:ptCount val="1"/>
                <c:pt idx="0">
                  <c:v>5 TSR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cat>
          <c:val>
            <c:numRef>
              <c:f>CP!$L$3:$L$21</c:f>
              <c:numCache>
                <c:formatCode>@</c:formatCode>
                <c:ptCount val="19"/>
                <c:pt idx="8">
                  <c:v>0.551481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A-4FA2-B8C4-8A791A70668E}"/>
            </c:ext>
          </c:extLst>
        </c:ser>
        <c:ser>
          <c:idx val="1"/>
          <c:order val="1"/>
          <c:tx>
            <c:v>6 TSR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CP!$M$3:$M$21</c:f>
              <c:numCache>
                <c:formatCode>@</c:formatCode>
                <c:ptCount val="19"/>
                <c:pt idx="10">
                  <c:v>0.54123500000000002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A-4FA2-B8C4-8A791A70668E}"/>
            </c:ext>
          </c:extLst>
        </c:ser>
        <c:ser>
          <c:idx val="2"/>
          <c:order val="2"/>
          <c:tx>
            <c:v>7 TSR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CP!$N$3:$N$21</c:f>
              <c:numCache>
                <c:formatCode>@</c:formatCode>
                <c:ptCount val="19"/>
                <c:pt idx="12">
                  <c:v>0.53435299999999997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A-4FA2-B8C4-8A791A70668E}"/>
            </c:ext>
          </c:extLst>
        </c:ser>
        <c:ser>
          <c:idx val="3"/>
          <c:order val="3"/>
          <c:tx>
            <c:v>8 TSR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CP!$O$3:$O$21</c:f>
              <c:numCache>
                <c:formatCode>@</c:formatCode>
                <c:ptCount val="19"/>
                <c:pt idx="14">
                  <c:v>0.52231300000000003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A-4FA2-B8C4-8A791A70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69650160"/>
        <c:axId val="1069657232"/>
      </c:barChart>
      <c:catAx>
        <c:axId val="10696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 (TipSpeed Ratio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4753659753798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7232"/>
        <c:crosses val="autoZero"/>
        <c:auto val="1"/>
        <c:lblAlgn val="ctr"/>
        <c:lblOffset val="100"/>
        <c:tickMarkSkip val="1"/>
        <c:noMultiLvlLbl val="0"/>
      </c:catAx>
      <c:valAx>
        <c:axId val="106965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="0" i="0" u="none" strike="noStrike" baseline="-2500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coefficient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11624476692488E-3"/>
              <c:y val="0.31848648338149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23065117893319"/>
          <c:y val="0.300624795637919"/>
          <c:w val="9.9526311793670413E-2"/>
          <c:h val="0.3691690053894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200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F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45-4C52-AC67-CBF8AE61608F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0.42521599999999998</c:v>
                </c:pt>
                <c:pt idx="3">
                  <c:v>11.469900000000001</c:v>
                </c:pt>
                <c:pt idx="4">
                  <c:v>28.3368</c:v>
                </c:pt>
                <c:pt idx="5">
                  <c:v>52.777500000000003</c:v>
                </c:pt>
                <c:pt idx="6">
                  <c:v>85.982299999999995</c:v>
                </c:pt>
                <c:pt idx="7">
                  <c:v>129.798</c:v>
                </c:pt>
                <c:pt idx="8">
                  <c:v>191.56399999999999</c:v>
                </c:pt>
                <c:pt idx="9">
                  <c:v>241.48500000000001</c:v>
                </c:pt>
                <c:pt idx="10">
                  <c:v>285.90800000000002</c:v>
                </c:pt>
                <c:pt idx="11">
                  <c:v>320.649</c:v>
                </c:pt>
                <c:pt idx="12">
                  <c:v>354.71100000000001</c:v>
                </c:pt>
                <c:pt idx="13">
                  <c:v>379.09800000000001</c:v>
                </c:pt>
                <c:pt idx="14">
                  <c:v>398.52199999999999</c:v>
                </c:pt>
                <c:pt idx="15">
                  <c:v>410.42899999999997</c:v>
                </c:pt>
                <c:pt idx="16">
                  <c:v>415.69900000000001</c:v>
                </c:pt>
                <c:pt idx="17">
                  <c:v>417.89100000000002</c:v>
                </c:pt>
                <c:pt idx="18">
                  <c:v>417.375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5-4C52-AC67-CBF8AE61608F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0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45-4C52-AC67-CBF8AE61608F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4.1957199999999997</c:v>
                </c:pt>
                <c:pt idx="3">
                  <c:v>15.913600000000001</c:v>
                </c:pt>
                <c:pt idx="4">
                  <c:v>33.937399999999997</c:v>
                </c:pt>
                <c:pt idx="5">
                  <c:v>60.394399999999997</c:v>
                </c:pt>
                <c:pt idx="6">
                  <c:v>100.514</c:v>
                </c:pt>
                <c:pt idx="7">
                  <c:v>133.77000000000001</c:v>
                </c:pt>
                <c:pt idx="8">
                  <c:v>167.935</c:v>
                </c:pt>
                <c:pt idx="9">
                  <c:v>195.11500000000001</c:v>
                </c:pt>
                <c:pt idx="10">
                  <c:v>217.863</c:v>
                </c:pt>
                <c:pt idx="11">
                  <c:v>237.52500000000001</c:v>
                </c:pt>
                <c:pt idx="12">
                  <c:v>253.42</c:v>
                </c:pt>
                <c:pt idx="13">
                  <c:v>266.04199999999997</c:v>
                </c:pt>
                <c:pt idx="14">
                  <c:v>275.464</c:v>
                </c:pt>
                <c:pt idx="15">
                  <c:v>280.84399999999999</c:v>
                </c:pt>
                <c:pt idx="16">
                  <c:v>283.40100000000001</c:v>
                </c:pt>
                <c:pt idx="17">
                  <c:v>285.07799999999997</c:v>
                </c:pt>
                <c:pt idx="18">
                  <c:v>286.65600000000001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5-4C52-AC67-CBF8AE61608F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1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6.70519</c:v>
                </c:pt>
                <c:pt idx="3">
                  <c:v>19.0473</c:v>
                </c:pt>
                <c:pt idx="4">
                  <c:v>38.914099999999998</c:v>
                </c:pt>
                <c:pt idx="5">
                  <c:v>63.558900000000001</c:v>
                </c:pt>
                <c:pt idx="6">
                  <c:v>91.385400000000004</c:v>
                </c:pt>
                <c:pt idx="7">
                  <c:v>115.334</c:v>
                </c:pt>
                <c:pt idx="8">
                  <c:v>135.12899999999999</c:v>
                </c:pt>
                <c:pt idx="9">
                  <c:v>151.756</c:v>
                </c:pt>
                <c:pt idx="10">
                  <c:v>164.73500000000001</c:v>
                </c:pt>
                <c:pt idx="11">
                  <c:v>177.23</c:v>
                </c:pt>
                <c:pt idx="12">
                  <c:v>186.75</c:v>
                </c:pt>
                <c:pt idx="13">
                  <c:v>194.792</c:v>
                </c:pt>
                <c:pt idx="14">
                  <c:v>200.28299999999999</c:v>
                </c:pt>
                <c:pt idx="15">
                  <c:v>203.441</c:v>
                </c:pt>
                <c:pt idx="16">
                  <c:v>205.423</c:v>
                </c:pt>
                <c:pt idx="17">
                  <c:v>206.78299999999999</c:v>
                </c:pt>
                <c:pt idx="18">
                  <c:v>209.714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5-4C52-AC67-CBF8AE61608F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2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RPM'!$O$3:$O$21</c:f>
              <c:numCache>
                <c:formatCode>@</c:formatCode>
                <c:ptCount val="19"/>
                <c:pt idx="0">
                  <c:v>0</c:v>
                </c:pt>
                <c:pt idx="1">
                  <c:v>1.0240400000000001</c:v>
                </c:pt>
                <c:pt idx="2">
                  <c:v>8.4468999999999994</c:v>
                </c:pt>
                <c:pt idx="3">
                  <c:v>21.851400000000002</c:v>
                </c:pt>
                <c:pt idx="4">
                  <c:v>39.297800000000002</c:v>
                </c:pt>
                <c:pt idx="5">
                  <c:v>59.997599999999998</c:v>
                </c:pt>
                <c:pt idx="6">
                  <c:v>78.866100000000003</c:v>
                </c:pt>
                <c:pt idx="7">
                  <c:v>94.668000000000006</c:v>
                </c:pt>
                <c:pt idx="8">
                  <c:v>107.747</c:v>
                </c:pt>
                <c:pt idx="9">
                  <c:v>118.319</c:v>
                </c:pt>
                <c:pt idx="10">
                  <c:v>127.53400000000001</c:v>
                </c:pt>
                <c:pt idx="11">
                  <c:v>135.946</c:v>
                </c:pt>
                <c:pt idx="12">
                  <c:v>142.4</c:v>
                </c:pt>
                <c:pt idx="13">
                  <c:v>148.08500000000001</c:v>
                </c:pt>
                <c:pt idx="14">
                  <c:v>151.70099999999999</c:v>
                </c:pt>
                <c:pt idx="15">
                  <c:v>153.91800000000001</c:v>
                </c:pt>
                <c:pt idx="16">
                  <c:v>155.447</c:v>
                </c:pt>
                <c:pt idx="17">
                  <c:v>156.56899999999999</c:v>
                </c:pt>
                <c:pt idx="18">
                  <c:v>160.089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5-4C52-AC67-CBF8AE6160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300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73-47FF-BBCE-703885EEE32E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1.4351</c:v>
                </c:pt>
                <c:pt idx="5">
                  <c:v>24.377400000000002</c:v>
                </c:pt>
                <c:pt idx="6">
                  <c:v>55.221800000000002</c:v>
                </c:pt>
                <c:pt idx="7">
                  <c:v>95.636600000000001</c:v>
                </c:pt>
                <c:pt idx="8">
                  <c:v>147.62700000000001</c:v>
                </c:pt>
                <c:pt idx="9">
                  <c:v>211.559</c:v>
                </c:pt>
                <c:pt idx="10">
                  <c:v>290.19</c:v>
                </c:pt>
                <c:pt idx="11">
                  <c:v>385.00599999999997</c:v>
                </c:pt>
                <c:pt idx="12">
                  <c:v>497.32100000000003</c:v>
                </c:pt>
                <c:pt idx="13">
                  <c:v>646.52700000000004</c:v>
                </c:pt>
                <c:pt idx="14">
                  <c:v>754.053</c:v>
                </c:pt>
                <c:pt idx="15">
                  <c:v>870.55</c:v>
                </c:pt>
                <c:pt idx="16">
                  <c:v>964.93799999999999</c:v>
                </c:pt>
                <c:pt idx="17">
                  <c:v>1044.96</c:v>
                </c:pt>
                <c:pt idx="18">
                  <c:v>1120.73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73-47FF-BBCE-703885EEE32E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973-47FF-BBCE-703885EEE32E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14.160600000000001</c:v>
                </c:pt>
                <c:pt idx="5">
                  <c:v>38.279299999999999</c:v>
                </c:pt>
                <c:pt idx="6">
                  <c:v>71.257900000000006</c:v>
                </c:pt>
                <c:pt idx="7">
                  <c:v>114.539</c:v>
                </c:pt>
                <c:pt idx="8">
                  <c:v>170.43799999999999</c:v>
                </c:pt>
                <c:pt idx="9">
                  <c:v>241.91200000000001</c:v>
                </c:pt>
                <c:pt idx="10">
                  <c:v>339.23599999999999</c:v>
                </c:pt>
                <c:pt idx="11">
                  <c:v>410.54500000000002</c:v>
                </c:pt>
                <c:pt idx="12">
                  <c:v>492.19600000000003</c:v>
                </c:pt>
                <c:pt idx="13">
                  <c:v>566.78099999999995</c:v>
                </c:pt>
                <c:pt idx="14">
                  <c:v>629.50400000000002</c:v>
                </c:pt>
                <c:pt idx="15">
                  <c:v>686.27700000000004</c:v>
                </c:pt>
                <c:pt idx="16">
                  <c:v>735.28599999999994</c:v>
                </c:pt>
                <c:pt idx="17">
                  <c:v>779.99099999999999</c:v>
                </c:pt>
                <c:pt idx="18">
                  <c:v>821.45299999999997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973-47FF-BBCE-703885EEE32E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4.8837700000000002</c:v>
                </c:pt>
                <c:pt idx="4">
                  <c:v>22.63</c:v>
                </c:pt>
                <c:pt idx="5">
                  <c:v>47.988199999999999</c:v>
                </c:pt>
                <c:pt idx="6">
                  <c:v>82.983800000000002</c:v>
                </c:pt>
                <c:pt idx="7">
                  <c:v>131.33500000000001</c:v>
                </c:pt>
                <c:pt idx="8">
                  <c:v>186.916</c:v>
                </c:pt>
                <c:pt idx="9">
                  <c:v>245.69499999999999</c:v>
                </c:pt>
                <c:pt idx="10">
                  <c:v>308.42599999999999</c:v>
                </c:pt>
                <c:pt idx="11">
                  <c:v>363.64499999999998</c:v>
                </c:pt>
                <c:pt idx="12">
                  <c:v>412.81299999999999</c:v>
                </c:pt>
                <c:pt idx="13">
                  <c:v>456.06099999999998</c:v>
                </c:pt>
                <c:pt idx="14">
                  <c:v>494.68799999999999</c:v>
                </c:pt>
                <c:pt idx="15">
                  <c:v>527.45299999999997</c:v>
                </c:pt>
                <c:pt idx="16">
                  <c:v>555.98</c:v>
                </c:pt>
                <c:pt idx="17">
                  <c:v>585.05100000000004</c:v>
                </c:pt>
                <c:pt idx="18">
                  <c:v>609.72699999999998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973-47FF-BBCE-703885EEE32E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10.1427</c:v>
                </c:pt>
                <c:pt idx="4">
                  <c:v>28.508299999999998</c:v>
                </c:pt>
                <c:pt idx="5">
                  <c:v>55.515900000000002</c:v>
                </c:pt>
                <c:pt idx="6">
                  <c:v>93.743499999999997</c:v>
                </c:pt>
                <c:pt idx="7">
                  <c:v>132.63</c:v>
                </c:pt>
                <c:pt idx="8">
                  <c:v>178.352</c:v>
                </c:pt>
                <c:pt idx="9">
                  <c:v>225.57300000000001</c:v>
                </c:pt>
                <c:pt idx="10">
                  <c:v>266.173</c:v>
                </c:pt>
                <c:pt idx="11">
                  <c:v>302.81</c:v>
                </c:pt>
                <c:pt idx="12">
                  <c:v>335.34300000000002</c:v>
                </c:pt>
                <c:pt idx="13">
                  <c:v>363.64499999999998</c:v>
                </c:pt>
                <c:pt idx="14">
                  <c:v>388.54</c:v>
                </c:pt>
                <c:pt idx="15">
                  <c:v>409.91300000000001</c:v>
                </c:pt>
                <c:pt idx="16">
                  <c:v>430.42599999999999</c:v>
                </c:pt>
                <c:pt idx="17">
                  <c:v>450.28</c:v>
                </c:pt>
                <c:pt idx="18">
                  <c:v>466.62400000000002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973-47FF-BBCE-703885EEE3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400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E0-4EC2-83BA-18310E382AFD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3.4017300000000001</c:v>
                </c:pt>
                <c:pt idx="7">
                  <c:v>42.323399999999999</c:v>
                </c:pt>
                <c:pt idx="8">
                  <c:v>91.759500000000003</c:v>
                </c:pt>
                <c:pt idx="9">
                  <c:v>152.57300000000001</c:v>
                </c:pt>
                <c:pt idx="10">
                  <c:v>226.69399999999999</c:v>
                </c:pt>
                <c:pt idx="11">
                  <c:v>317.04399999999998</c:v>
                </c:pt>
                <c:pt idx="12">
                  <c:v>422.22</c:v>
                </c:pt>
                <c:pt idx="13">
                  <c:v>544.18100000000004</c:v>
                </c:pt>
                <c:pt idx="14">
                  <c:v>687.85799999999995</c:v>
                </c:pt>
                <c:pt idx="15">
                  <c:v>852.52499999999998</c:v>
                </c:pt>
                <c:pt idx="16">
                  <c:v>1038.3900000000001</c:v>
                </c:pt>
                <c:pt idx="17">
                  <c:v>1253.1500000000001</c:v>
                </c:pt>
                <c:pt idx="18">
                  <c:v>1532.51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0-4EC2-83BA-18310E382AFD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E0-4EC2-83BA-18310E382AFD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2.0813100000000002</c:v>
                </c:pt>
                <c:pt idx="6">
                  <c:v>33.565800000000003</c:v>
                </c:pt>
                <c:pt idx="7">
                  <c:v>74.740300000000005</c:v>
                </c:pt>
                <c:pt idx="8">
                  <c:v>127.30800000000001</c:v>
                </c:pt>
                <c:pt idx="9">
                  <c:v>192.14699999999999</c:v>
                </c:pt>
                <c:pt idx="10">
                  <c:v>271.49900000000002</c:v>
                </c:pt>
                <c:pt idx="11">
                  <c:v>367.4</c:v>
                </c:pt>
                <c:pt idx="12">
                  <c:v>483.15499999999997</c:v>
                </c:pt>
                <c:pt idx="13">
                  <c:v>624.73</c:v>
                </c:pt>
                <c:pt idx="14">
                  <c:v>804.11500000000001</c:v>
                </c:pt>
                <c:pt idx="15">
                  <c:v>920.279</c:v>
                </c:pt>
                <c:pt idx="16">
                  <c:v>1070.1600000000001</c:v>
                </c:pt>
                <c:pt idx="17">
                  <c:v>1214.23</c:v>
                </c:pt>
                <c:pt idx="18">
                  <c:v>1343.48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1E0-4EC2-83BA-18310E382AFD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20.7378</c:v>
                </c:pt>
                <c:pt idx="6">
                  <c:v>53.641500000000001</c:v>
                </c:pt>
                <c:pt idx="7">
                  <c:v>96.736800000000002</c:v>
                </c:pt>
                <c:pt idx="8">
                  <c:v>152.37899999999999</c:v>
                </c:pt>
                <c:pt idx="9">
                  <c:v>221.41300000000001</c:v>
                </c:pt>
                <c:pt idx="10">
                  <c:v>311.31299999999999</c:v>
                </c:pt>
                <c:pt idx="11">
                  <c:v>404.85500000000002</c:v>
                </c:pt>
                <c:pt idx="12">
                  <c:v>508.471</c:v>
                </c:pt>
                <c:pt idx="13">
                  <c:v>620.39700000000005</c:v>
                </c:pt>
                <c:pt idx="14">
                  <c:v>731.08299999999997</c:v>
                </c:pt>
                <c:pt idx="15">
                  <c:v>830.28300000000002</c:v>
                </c:pt>
                <c:pt idx="16">
                  <c:v>922.673</c:v>
                </c:pt>
                <c:pt idx="17">
                  <c:v>1005.52</c:v>
                </c:pt>
                <c:pt idx="18">
                  <c:v>1081.03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1E0-4EC2-83BA-18310E382AFD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8.1922899999999998</c:v>
                </c:pt>
                <c:pt idx="5">
                  <c:v>33.350700000000003</c:v>
                </c:pt>
                <c:pt idx="6">
                  <c:v>67.575199999999995</c:v>
                </c:pt>
                <c:pt idx="7">
                  <c:v>113.72499999999999</c:v>
                </c:pt>
                <c:pt idx="8">
                  <c:v>174.81100000000001</c:v>
                </c:pt>
                <c:pt idx="9">
                  <c:v>260.70699999999999</c:v>
                </c:pt>
                <c:pt idx="10">
                  <c:v>314.38200000000001</c:v>
                </c:pt>
                <c:pt idx="11">
                  <c:v>394.73</c:v>
                </c:pt>
                <c:pt idx="12">
                  <c:v>479.98099999999999</c:v>
                </c:pt>
                <c:pt idx="13">
                  <c:v>560.30399999999997</c:v>
                </c:pt>
                <c:pt idx="14">
                  <c:v>630.92899999999997</c:v>
                </c:pt>
                <c:pt idx="15">
                  <c:v>697.06600000000003</c:v>
                </c:pt>
                <c:pt idx="16">
                  <c:v>757.34400000000005</c:v>
                </c:pt>
                <c:pt idx="17">
                  <c:v>812.61599999999999</c:v>
                </c:pt>
                <c:pt idx="18">
                  <c:v>861.97299999999996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E1E0-4EC2-83BA-18310E382A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500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82-4633-86D5-A51833566E43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6.6440000000000001</c:v>
                </c:pt>
                <c:pt idx="9">
                  <c:v>66.449600000000004</c:v>
                </c:pt>
                <c:pt idx="10">
                  <c:v>138.35599999999999</c:v>
                </c:pt>
                <c:pt idx="11">
                  <c:v>223.98</c:v>
                </c:pt>
                <c:pt idx="12">
                  <c:v>324.52300000000002</c:v>
                </c:pt>
                <c:pt idx="13">
                  <c:v>442.762</c:v>
                </c:pt>
                <c:pt idx="14">
                  <c:v>580.70100000000002</c:v>
                </c:pt>
                <c:pt idx="15">
                  <c:v>739.77</c:v>
                </c:pt>
                <c:pt idx="16">
                  <c:v>914.62800000000004</c:v>
                </c:pt>
                <c:pt idx="17">
                  <c:v>1115.3800000000001</c:v>
                </c:pt>
                <c:pt idx="18">
                  <c:v>1343.47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82-4633-86D5-A51833566E43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82-4633-86D5-A51833566E43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14.9643</c:v>
                </c:pt>
                <c:pt idx="8">
                  <c:v>65.558199999999999</c:v>
                </c:pt>
                <c:pt idx="9">
                  <c:v>129.23699999999999</c:v>
                </c:pt>
                <c:pt idx="10">
                  <c:v>204.29400000000001</c:v>
                </c:pt>
                <c:pt idx="11">
                  <c:v>295.65300000000002</c:v>
                </c:pt>
                <c:pt idx="12">
                  <c:v>404.45400000000001</c:v>
                </c:pt>
                <c:pt idx="13">
                  <c:v>530.27200000000005</c:v>
                </c:pt>
                <c:pt idx="14">
                  <c:v>677.35</c:v>
                </c:pt>
                <c:pt idx="15">
                  <c:v>848.21699999999998</c:v>
                </c:pt>
                <c:pt idx="16">
                  <c:v>1045.6500000000001</c:v>
                </c:pt>
                <c:pt idx="17">
                  <c:v>1284.82</c:v>
                </c:pt>
                <c:pt idx="18">
                  <c:v>1570.54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082-4633-86D5-A51833566E43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10.0479</c:v>
                </c:pt>
                <c:pt idx="7">
                  <c:v>51.8611</c:v>
                </c:pt>
                <c:pt idx="8">
                  <c:v>104.76900000000001</c:v>
                </c:pt>
                <c:pt idx="9">
                  <c:v>170.22800000000001</c:v>
                </c:pt>
                <c:pt idx="10">
                  <c:v>250.91</c:v>
                </c:pt>
                <c:pt idx="11">
                  <c:v>348.37900000000002</c:v>
                </c:pt>
                <c:pt idx="12">
                  <c:v>463.51600000000002</c:v>
                </c:pt>
                <c:pt idx="13">
                  <c:v>608.03200000000004</c:v>
                </c:pt>
                <c:pt idx="14">
                  <c:v>798.03399999999999</c:v>
                </c:pt>
                <c:pt idx="15">
                  <c:v>910.37900000000002</c:v>
                </c:pt>
                <c:pt idx="16">
                  <c:v>1078.94</c:v>
                </c:pt>
                <c:pt idx="17">
                  <c:v>1256.77</c:v>
                </c:pt>
                <c:pt idx="18">
                  <c:v>1427.9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082-4633-86D5-A51833566E43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0.47806900000000002</c:v>
                </c:pt>
                <c:pt idx="6">
                  <c:v>33.7348</c:v>
                </c:pt>
                <c:pt idx="7">
                  <c:v>77.010300000000001</c:v>
                </c:pt>
                <c:pt idx="8">
                  <c:v>131.983</c:v>
                </c:pt>
                <c:pt idx="9">
                  <c:v>202.27699999999999</c:v>
                </c:pt>
                <c:pt idx="10">
                  <c:v>288.83699999999999</c:v>
                </c:pt>
                <c:pt idx="11">
                  <c:v>407.25299999999999</c:v>
                </c:pt>
                <c:pt idx="12">
                  <c:v>525.89300000000003</c:v>
                </c:pt>
                <c:pt idx="13">
                  <c:v>614.02800000000002</c:v>
                </c:pt>
                <c:pt idx="14">
                  <c:v>738.42700000000002</c:v>
                </c:pt>
                <c:pt idx="15">
                  <c:v>870.34400000000005</c:v>
                </c:pt>
                <c:pt idx="16">
                  <c:v>1002.49</c:v>
                </c:pt>
                <c:pt idx="17">
                  <c:v>1123.5899999999999</c:v>
                </c:pt>
                <c:pt idx="18">
                  <c:v>1232.28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082-4633-86D5-A51833566E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0</xdr:row>
      <xdr:rowOff>38100</xdr:rowOff>
    </xdr:from>
    <xdr:to>
      <xdr:col>16</xdr:col>
      <xdr:colOff>419100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77A26-B88C-4999-ABF5-2CEAC513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0</xdr:row>
      <xdr:rowOff>0</xdr:rowOff>
    </xdr:from>
    <xdr:to>
      <xdr:col>20</xdr:col>
      <xdr:colOff>132080</xdr:colOff>
      <xdr:row>20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5AE9C-FE95-4CDE-B891-553526E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0</xdr:rowOff>
    </xdr:from>
    <xdr:to>
      <xdr:col>19</xdr:col>
      <xdr:colOff>487680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BDD2B-461F-46C5-9919-6A503FC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0</xdr:rowOff>
    </xdr:from>
    <xdr:to>
      <xdr:col>20</xdr:col>
      <xdr:colOff>43180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02091-4A53-4E1E-BBA7-0034AC5D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0</xdr:row>
      <xdr:rowOff>0</xdr:rowOff>
    </xdr:from>
    <xdr:to>
      <xdr:col>19</xdr:col>
      <xdr:colOff>513080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7019B-AEBE-4BAC-A242-2039C6CFE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BAE-7336-4A29-A528-C94748A34A47}">
  <dimension ref="A1:C3"/>
  <sheetViews>
    <sheetView workbookViewId="0"/>
  </sheetViews>
  <sheetFormatPr defaultRowHeight="14.5" x14ac:dyDescent="0.35"/>
  <sheetData>
    <row r="1" spans="1:3" x14ac:dyDescent="0.35">
      <c r="A1" t="s">
        <v>3</v>
      </c>
    </row>
    <row r="2" spans="1:3" ht="409.5" x14ac:dyDescent="0.35">
      <c r="B2" t="s">
        <v>4</v>
      </c>
      <c r="C2" s="2" t="s">
        <v>5</v>
      </c>
    </row>
    <row r="3" spans="1:3" x14ac:dyDescent="0.35">
      <c r="B3" t="s">
        <v>6</v>
      </c>
      <c r="C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FF1A-9086-44D3-AEF8-C803DEBFA9C3}">
  <dimension ref="A1:O25"/>
  <sheetViews>
    <sheetView zoomScaleNormal="100" workbookViewId="0">
      <selection activeCell="H16" sqref="H16"/>
    </sheetView>
  </sheetViews>
  <sheetFormatPr defaultRowHeight="14.5" x14ac:dyDescent="0.35"/>
  <cols>
    <col min="1" max="1" width="9" customWidth="1"/>
    <col min="2" max="2" width="10.81640625" bestFit="1" customWidth="1"/>
    <col min="3" max="3" width="9" customWidth="1"/>
    <col min="4" max="4" width="10.81640625" bestFit="1" customWidth="1"/>
    <col min="5" max="5" width="9.453125" customWidth="1"/>
    <col min="6" max="8" width="10.81640625" bestFit="1" customWidth="1"/>
    <col min="9" max="9" width="10.81640625" customWidth="1"/>
    <col min="10" max="10" width="10.81640625" bestFit="1" customWidth="1"/>
    <col min="11" max="17" width="11.81640625" bestFit="1" customWidth="1"/>
  </cols>
  <sheetData>
    <row r="1" spans="1:15" x14ac:dyDescent="0.35">
      <c r="A1" s="9">
        <v>5</v>
      </c>
      <c r="B1" s="9"/>
      <c r="C1" s="9">
        <v>6</v>
      </c>
      <c r="D1" s="9"/>
      <c r="E1" s="9">
        <v>7</v>
      </c>
      <c r="F1" s="9"/>
      <c r="G1" s="9">
        <v>8</v>
      </c>
      <c r="H1" s="9"/>
      <c r="I1" s="8"/>
      <c r="K1" t="s">
        <v>1</v>
      </c>
      <c r="L1" s="9" t="s">
        <v>2</v>
      </c>
      <c r="M1" s="9"/>
      <c r="N1" s="9"/>
      <c r="O1" s="9"/>
    </row>
    <row r="2" spans="1:15" x14ac:dyDescent="0.35">
      <c r="A2" s="6" t="s">
        <v>1</v>
      </c>
      <c r="B2" s="6" t="s">
        <v>2</v>
      </c>
      <c r="C2" s="6" t="s">
        <v>1</v>
      </c>
      <c r="D2" s="6" t="s">
        <v>2</v>
      </c>
      <c r="E2" s="6" t="s">
        <v>1</v>
      </c>
      <c r="F2" s="6" t="s">
        <v>2</v>
      </c>
      <c r="G2" s="6" t="s">
        <v>1</v>
      </c>
      <c r="H2" s="6" t="s">
        <v>2</v>
      </c>
      <c r="I2" s="8"/>
      <c r="K2" s="5"/>
      <c r="L2" t="s">
        <v>9</v>
      </c>
      <c r="M2" s="7" t="s">
        <v>10</v>
      </c>
      <c r="N2" t="s">
        <v>19</v>
      </c>
      <c r="O2" t="s">
        <v>12</v>
      </c>
    </row>
    <row r="3" spans="1:15" x14ac:dyDescent="0.35">
      <c r="A3" s="1">
        <v>1</v>
      </c>
      <c r="B3" s="1">
        <v>3.1262100000000001E-2</v>
      </c>
      <c r="C3" s="1">
        <v>1</v>
      </c>
      <c r="D3" s="1">
        <v>2.2465200000000001E-2</v>
      </c>
      <c r="E3" s="1">
        <v>1</v>
      </c>
      <c r="F3" s="1">
        <v>1.68103E-2</v>
      </c>
      <c r="G3" s="1">
        <v>1</v>
      </c>
      <c r="H3" s="1">
        <v>1.2987500000000001E-2</v>
      </c>
      <c r="I3" s="1"/>
      <c r="K3" s="1">
        <v>1</v>
      </c>
      <c r="L3" s="1"/>
      <c r="M3" s="1"/>
      <c r="N3" s="1"/>
      <c r="O3" s="1"/>
    </row>
    <row r="4" spans="1:15" x14ac:dyDescent="0.35">
      <c r="A4" s="1">
        <v>1.5</v>
      </c>
      <c r="B4" s="1">
        <v>5.3207999999999998E-2</v>
      </c>
      <c r="C4" s="1">
        <v>1.5</v>
      </c>
      <c r="D4" s="1">
        <v>3.8033400000000002E-2</v>
      </c>
      <c r="E4" s="1">
        <v>1.5</v>
      </c>
      <c r="F4" s="1">
        <v>2.8403000000000001E-2</v>
      </c>
      <c r="G4" s="1">
        <v>1.5</v>
      </c>
      <c r="H4" s="1">
        <v>2.1934200000000001E-2</v>
      </c>
      <c r="I4" s="1"/>
      <c r="K4" s="1">
        <v>1.5</v>
      </c>
      <c r="L4" s="1"/>
      <c r="M4" s="1"/>
      <c r="N4" s="1"/>
      <c r="O4" s="1"/>
    </row>
    <row r="5" spans="1:15" x14ac:dyDescent="0.35">
      <c r="A5" s="1">
        <v>2</v>
      </c>
      <c r="B5" s="1">
        <v>8.84876E-2</v>
      </c>
      <c r="C5" s="1">
        <v>2</v>
      </c>
      <c r="D5" s="1">
        <v>6.2322500000000003E-2</v>
      </c>
      <c r="E5" s="1">
        <v>2</v>
      </c>
      <c r="F5" s="1">
        <v>4.6161099999999997E-2</v>
      </c>
      <c r="G5" s="1">
        <v>2</v>
      </c>
      <c r="H5" s="1">
        <v>3.5469000000000001E-2</v>
      </c>
      <c r="I5" s="1"/>
      <c r="K5" s="1">
        <v>2</v>
      </c>
      <c r="L5" s="1"/>
      <c r="M5" s="1"/>
      <c r="N5" s="1"/>
      <c r="O5" s="1"/>
    </row>
    <row r="6" spans="1:15" x14ac:dyDescent="0.35">
      <c r="A6" s="1">
        <v>2.5</v>
      </c>
      <c r="B6" s="1">
        <v>0.14824100000000001</v>
      </c>
      <c r="C6" s="1">
        <v>2.5</v>
      </c>
      <c r="D6" s="1">
        <v>0.102035</v>
      </c>
      <c r="E6" s="1">
        <v>2.5</v>
      </c>
      <c r="F6" s="1">
        <v>7.4732800000000002E-2</v>
      </c>
      <c r="G6" s="1">
        <v>2.5</v>
      </c>
      <c r="H6" s="1">
        <v>5.7063599999999999E-2</v>
      </c>
      <c r="I6" s="1"/>
      <c r="K6" s="1">
        <v>2.5</v>
      </c>
      <c r="L6" s="1"/>
      <c r="M6" s="1"/>
      <c r="N6" s="1"/>
      <c r="O6" s="1"/>
    </row>
    <row r="7" spans="1:15" x14ac:dyDescent="0.35">
      <c r="A7" s="1">
        <v>3</v>
      </c>
      <c r="B7" s="1">
        <v>0.25056600000000001</v>
      </c>
      <c r="C7" s="1">
        <v>3</v>
      </c>
      <c r="D7" s="1">
        <v>0.171732</v>
      </c>
      <c r="E7" s="1">
        <v>3</v>
      </c>
      <c r="F7" s="1">
        <v>0.12450700000000001</v>
      </c>
      <c r="G7" s="1">
        <v>3</v>
      </c>
      <c r="H7" s="1">
        <v>9.4234999999999999E-2</v>
      </c>
      <c r="I7" s="1"/>
      <c r="K7" s="1">
        <v>3</v>
      </c>
      <c r="L7" s="1"/>
      <c r="M7" s="1"/>
      <c r="N7" s="1"/>
      <c r="O7" s="1"/>
    </row>
    <row r="8" spans="1:15" x14ac:dyDescent="0.35">
      <c r="A8" s="1">
        <v>3.5</v>
      </c>
      <c r="B8" s="1">
        <v>0.356068</v>
      </c>
      <c r="C8" s="1">
        <v>3.5</v>
      </c>
      <c r="D8" s="1">
        <v>0.25153799999999998</v>
      </c>
      <c r="E8" s="1">
        <v>3.5</v>
      </c>
      <c r="F8" s="1">
        <v>0.185004</v>
      </c>
      <c r="G8" s="1">
        <v>3.5</v>
      </c>
      <c r="H8" s="1">
        <v>0.140989</v>
      </c>
      <c r="I8" s="1"/>
      <c r="K8" s="1">
        <v>3.5</v>
      </c>
      <c r="L8" s="4"/>
      <c r="M8" s="4"/>
      <c r="N8" s="4"/>
      <c r="O8" s="4"/>
    </row>
    <row r="9" spans="1:15" x14ac:dyDescent="0.35">
      <c r="A9" s="1">
        <v>4</v>
      </c>
      <c r="B9" s="1">
        <v>0.44558399999999998</v>
      </c>
      <c r="C9" s="1">
        <v>4</v>
      </c>
      <c r="D9" s="1">
        <v>0.33340999999999998</v>
      </c>
      <c r="E9" s="1">
        <v>4</v>
      </c>
      <c r="F9" s="1">
        <v>0.25034899999999999</v>
      </c>
      <c r="G9" s="1">
        <v>4</v>
      </c>
      <c r="H9" s="1">
        <v>0.19286900000000001</v>
      </c>
      <c r="I9" s="1"/>
      <c r="K9" s="1">
        <v>4</v>
      </c>
      <c r="L9" s="4"/>
      <c r="M9" s="4"/>
      <c r="N9" s="4"/>
      <c r="O9" s="4"/>
    </row>
    <row r="10" spans="1:15" x14ac:dyDescent="0.35">
      <c r="A10" s="1">
        <v>4.5</v>
      </c>
      <c r="B10" s="1">
        <v>0.51826700000000003</v>
      </c>
      <c r="C10" s="1">
        <v>4.5</v>
      </c>
      <c r="D10" s="1">
        <v>0.412999</v>
      </c>
      <c r="E10" s="1">
        <v>4.5</v>
      </c>
      <c r="F10" s="1">
        <v>0.319272</v>
      </c>
      <c r="G10" s="1">
        <v>4.5</v>
      </c>
      <c r="H10" s="1">
        <v>0.24842500000000001</v>
      </c>
      <c r="I10" s="1"/>
      <c r="K10" s="1">
        <v>4.5</v>
      </c>
      <c r="L10" s="4"/>
      <c r="M10" s="4"/>
      <c r="N10" s="4"/>
      <c r="O10" s="4"/>
    </row>
    <row r="11" spans="1:15" x14ac:dyDescent="0.35">
      <c r="A11" s="1">
        <v>5</v>
      </c>
      <c r="B11" s="3">
        <v>0.551481</v>
      </c>
      <c r="C11" s="1">
        <v>5</v>
      </c>
      <c r="D11" s="1">
        <v>0.481707</v>
      </c>
      <c r="E11" s="1">
        <v>5</v>
      </c>
      <c r="F11" s="1">
        <v>0.38662800000000003</v>
      </c>
      <c r="G11" s="1">
        <v>5</v>
      </c>
      <c r="H11" s="1">
        <v>0.30794500000000002</v>
      </c>
      <c r="I11" s="1"/>
      <c r="K11" s="1">
        <v>5</v>
      </c>
      <c r="L11" s="3">
        <v>0.551481</v>
      </c>
      <c r="M11" s="4"/>
      <c r="N11" s="4"/>
      <c r="O11" s="4"/>
    </row>
    <row r="12" spans="1:15" x14ac:dyDescent="0.35">
      <c r="A12" s="1">
        <v>5.5</v>
      </c>
      <c r="B12" s="1">
        <v>0.51761699999999999</v>
      </c>
      <c r="C12" s="1">
        <v>5.5</v>
      </c>
      <c r="D12" s="1">
        <v>0.52499499999999999</v>
      </c>
      <c r="E12" s="1">
        <v>5.5</v>
      </c>
      <c r="F12" s="1">
        <v>0.44764100000000001</v>
      </c>
      <c r="G12" s="1">
        <v>5.5</v>
      </c>
      <c r="H12" s="1">
        <v>0.36562699999999998</v>
      </c>
      <c r="I12" s="1"/>
      <c r="K12" s="1">
        <v>5.5</v>
      </c>
      <c r="L12" s="4"/>
      <c r="M12" s="4"/>
      <c r="N12" s="4"/>
      <c r="O12" s="4"/>
    </row>
    <row r="13" spans="1:15" x14ac:dyDescent="0.35">
      <c r="A13" s="1">
        <v>6</v>
      </c>
      <c r="B13" s="1">
        <v>0.497276</v>
      </c>
      <c r="C13" s="1">
        <v>6</v>
      </c>
      <c r="D13" s="3">
        <v>0.54123500000000002</v>
      </c>
      <c r="E13" s="1">
        <v>6</v>
      </c>
      <c r="F13" s="1">
        <v>0.49494700000000003</v>
      </c>
      <c r="G13" s="1">
        <v>6</v>
      </c>
      <c r="H13" s="1">
        <v>0.418296</v>
      </c>
      <c r="I13" s="1"/>
      <c r="K13" s="1">
        <v>6</v>
      </c>
      <c r="L13" s="4"/>
      <c r="M13" s="3">
        <v>0.54123500000000002</v>
      </c>
      <c r="N13" s="4"/>
      <c r="O13" s="4"/>
    </row>
    <row r="14" spans="1:15" x14ac:dyDescent="0.35">
      <c r="A14" s="1">
        <v>6.5</v>
      </c>
      <c r="B14" s="1">
        <v>0.47475800000000001</v>
      </c>
      <c r="C14" s="1">
        <v>6.5</v>
      </c>
      <c r="D14" s="1">
        <v>0.54678199999999999</v>
      </c>
      <c r="E14" s="1">
        <v>6.5</v>
      </c>
      <c r="F14" s="1">
        <v>0.52568599999999999</v>
      </c>
      <c r="G14" s="1">
        <v>6.5</v>
      </c>
      <c r="H14" s="1">
        <v>0.46356999999999998</v>
      </c>
      <c r="I14" s="1"/>
      <c r="K14" s="1">
        <v>6.5</v>
      </c>
      <c r="L14" s="4"/>
      <c r="M14" s="4"/>
      <c r="N14" s="4"/>
      <c r="O14" s="4"/>
    </row>
    <row r="15" spans="1:15" x14ac:dyDescent="0.35">
      <c r="A15" s="1">
        <v>7</v>
      </c>
      <c r="B15" s="1">
        <v>0.45192399999999999</v>
      </c>
      <c r="C15" s="1">
        <v>7</v>
      </c>
      <c r="D15" s="1">
        <v>0.51684200000000002</v>
      </c>
      <c r="E15" s="1">
        <v>7</v>
      </c>
      <c r="F15" s="3">
        <v>0.53435299999999997</v>
      </c>
      <c r="G15" s="1">
        <v>7</v>
      </c>
      <c r="H15" s="1">
        <v>0.497139</v>
      </c>
      <c r="I15" s="1"/>
      <c r="K15" s="1">
        <v>7</v>
      </c>
      <c r="L15" s="4"/>
      <c r="M15" s="4"/>
      <c r="N15" s="3">
        <v>0.53435299999999997</v>
      </c>
      <c r="O15" s="4"/>
    </row>
    <row r="16" spans="1:15" x14ac:dyDescent="0.35">
      <c r="A16" s="1">
        <v>7.5</v>
      </c>
      <c r="B16" s="1">
        <v>0.42844500000000002</v>
      </c>
      <c r="C16" s="1">
        <v>7.5</v>
      </c>
      <c r="D16" s="1">
        <v>0.49380600000000002</v>
      </c>
      <c r="E16" s="1">
        <v>7.5</v>
      </c>
      <c r="F16" s="1">
        <v>0.54897099999999999</v>
      </c>
      <c r="G16" s="1">
        <v>7.5</v>
      </c>
      <c r="H16" s="1">
        <v>0.51410500000000003</v>
      </c>
      <c r="I16" s="1"/>
      <c r="K16" s="1">
        <v>7.5</v>
      </c>
      <c r="L16" s="4"/>
      <c r="M16" s="4"/>
      <c r="N16" s="4"/>
      <c r="O16" s="4"/>
    </row>
    <row r="17" spans="1:15" x14ac:dyDescent="0.35">
      <c r="A17" s="1">
        <v>8</v>
      </c>
      <c r="B17" s="1">
        <v>0.40067399999999997</v>
      </c>
      <c r="C17" s="1">
        <v>8</v>
      </c>
      <c r="D17" s="1">
        <v>0.47109000000000001</v>
      </c>
      <c r="E17" s="1">
        <v>8</v>
      </c>
      <c r="F17" s="1">
        <v>0.55294500000000002</v>
      </c>
      <c r="G17" s="1">
        <v>8</v>
      </c>
      <c r="H17" s="3">
        <v>0.52231300000000003</v>
      </c>
      <c r="I17" s="3"/>
      <c r="K17" s="4">
        <v>8</v>
      </c>
      <c r="L17" s="4"/>
      <c r="M17" s="4"/>
      <c r="N17" s="4"/>
      <c r="O17" s="3">
        <v>0.52231300000000003</v>
      </c>
    </row>
    <row r="18" spans="1:15" x14ac:dyDescent="0.35">
      <c r="A18" s="1">
        <v>8.5</v>
      </c>
      <c r="B18" s="1">
        <v>0.37157499999999999</v>
      </c>
      <c r="C18" s="1">
        <v>8.5</v>
      </c>
      <c r="D18" s="1">
        <v>0.44862200000000002</v>
      </c>
      <c r="E18" s="1">
        <v>8.5</v>
      </c>
      <c r="F18" s="1">
        <v>0.51069799999999999</v>
      </c>
      <c r="G18" s="1">
        <v>8.5</v>
      </c>
      <c r="H18" s="1">
        <v>0.53688499999999995</v>
      </c>
      <c r="I18" s="1"/>
      <c r="K18" s="1">
        <v>8.5</v>
      </c>
      <c r="L18" s="4"/>
      <c r="M18" s="4"/>
      <c r="N18" s="4"/>
      <c r="O18" s="4"/>
    </row>
    <row r="19" spans="1:15" x14ac:dyDescent="0.35">
      <c r="A19" s="1">
        <v>9</v>
      </c>
      <c r="B19" s="1">
        <v>0.33987299999999998</v>
      </c>
      <c r="C19" s="1">
        <v>9</v>
      </c>
      <c r="D19" s="1">
        <v>0.424205</v>
      </c>
      <c r="E19" s="1">
        <v>9</v>
      </c>
      <c r="F19" s="1">
        <v>0.486902</v>
      </c>
      <c r="G19" s="1">
        <v>9</v>
      </c>
      <c r="H19" s="1">
        <v>0.56236900000000001</v>
      </c>
      <c r="I19" s="1"/>
      <c r="K19" s="1">
        <v>9</v>
      </c>
      <c r="L19" s="1"/>
      <c r="M19" s="1"/>
      <c r="N19" s="1"/>
      <c r="O19" s="1"/>
    </row>
    <row r="20" spans="1:15" x14ac:dyDescent="0.35">
      <c r="A20" s="1">
        <v>9.5</v>
      </c>
      <c r="B20" s="1">
        <v>0.30599199999999999</v>
      </c>
      <c r="C20" s="1">
        <v>9.5</v>
      </c>
      <c r="D20" s="1">
        <v>0.39768799999999999</v>
      </c>
      <c r="E20" s="1">
        <v>9.5</v>
      </c>
      <c r="F20" s="1">
        <v>0.46512100000000001</v>
      </c>
      <c r="G20" s="1">
        <v>9.5</v>
      </c>
      <c r="H20" s="1">
        <v>0.53647299999999998</v>
      </c>
      <c r="I20" s="1"/>
      <c r="K20" s="1">
        <v>9.5</v>
      </c>
      <c r="L20" s="1"/>
      <c r="M20" s="1"/>
      <c r="N20" s="1"/>
      <c r="O20" s="1"/>
    </row>
    <row r="21" spans="1:15" x14ac:dyDescent="0.35">
      <c r="A21" s="1">
        <v>10</v>
      </c>
      <c r="B21" s="1">
        <v>0.26925100000000002</v>
      </c>
      <c r="C21" s="1">
        <v>10</v>
      </c>
      <c r="D21" s="1">
        <v>0.37071500000000002</v>
      </c>
      <c r="E21" s="1">
        <v>10</v>
      </c>
      <c r="F21" s="1">
        <v>0.44227699999999998</v>
      </c>
      <c r="G21" s="1">
        <v>10</v>
      </c>
      <c r="H21" s="1">
        <v>0.51106799999999997</v>
      </c>
      <c r="I21" s="1"/>
      <c r="K21" s="1">
        <v>10</v>
      </c>
      <c r="L21" s="1"/>
      <c r="M21" s="1"/>
      <c r="N21" s="1"/>
      <c r="O21" s="1"/>
    </row>
    <row r="25" spans="1:15" x14ac:dyDescent="0.35">
      <c r="A25" t="s">
        <v>0</v>
      </c>
    </row>
  </sheetData>
  <mergeCells count="5"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197-8DDB-4D8A-ADFE-1B4655040702}">
  <dimension ref="A1:U44"/>
  <sheetViews>
    <sheetView tabSelected="1" topLeftCell="F1" zoomScaleNormal="100" workbookViewId="0">
      <selection activeCell="H7" sqref="H7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1.0240400000000001</v>
      </c>
      <c r="K4" s="1">
        <v>1.5</v>
      </c>
      <c r="L4" s="1">
        <v>0</v>
      </c>
      <c r="M4" s="1">
        <v>0</v>
      </c>
      <c r="N4" s="1">
        <v>0</v>
      </c>
      <c r="O4" s="1">
        <v>1.0240400000000001</v>
      </c>
    </row>
    <row r="5" spans="1:21" x14ac:dyDescent="0.35">
      <c r="A5" s="1">
        <v>2</v>
      </c>
      <c r="B5" s="1">
        <v>0.42521599999999998</v>
      </c>
      <c r="C5" s="1">
        <v>2</v>
      </c>
      <c r="D5" s="1">
        <v>4.1957199999999997</v>
      </c>
      <c r="E5" s="1">
        <v>2</v>
      </c>
      <c r="F5" s="1">
        <v>6.70519</v>
      </c>
      <c r="G5" s="1">
        <v>2</v>
      </c>
      <c r="H5" s="1">
        <v>8.4468999999999994</v>
      </c>
      <c r="K5" s="1">
        <v>2</v>
      </c>
      <c r="L5" s="1">
        <v>0.42521599999999998</v>
      </c>
      <c r="M5" s="1">
        <v>4.1957199999999997</v>
      </c>
      <c r="N5" s="1">
        <v>6.70519</v>
      </c>
      <c r="O5" s="1">
        <v>8.4468999999999994</v>
      </c>
    </row>
    <row r="6" spans="1:21" x14ac:dyDescent="0.35">
      <c r="A6" s="1">
        <v>2.5</v>
      </c>
      <c r="B6" s="1">
        <v>11.469900000000001</v>
      </c>
      <c r="C6" s="1">
        <v>2.5</v>
      </c>
      <c r="D6" s="1">
        <v>15.913600000000001</v>
      </c>
      <c r="E6" s="1">
        <v>2.5</v>
      </c>
      <c r="F6" s="1">
        <v>19.0473</v>
      </c>
      <c r="G6" s="1">
        <v>2.5</v>
      </c>
      <c r="H6" s="1">
        <v>21.851400000000002</v>
      </c>
      <c r="K6" s="1">
        <v>2.5</v>
      </c>
      <c r="L6" s="1">
        <v>11.469900000000001</v>
      </c>
      <c r="M6" s="1">
        <v>15.913600000000001</v>
      </c>
      <c r="N6" s="1">
        <v>19.0473</v>
      </c>
      <c r="O6" s="1">
        <v>21.851400000000002</v>
      </c>
    </row>
    <row r="7" spans="1:21" x14ac:dyDescent="0.35">
      <c r="A7" s="1">
        <v>3</v>
      </c>
      <c r="B7" s="1">
        <v>28.3368</v>
      </c>
      <c r="C7" s="1">
        <v>3</v>
      </c>
      <c r="D7" s="1">
        <v>33.937399999999997</v>
      </c>
      <c r="E7" s="1">
        <v>3</v>
      </c>
      <c r="F7" s="1">
        <v>38.914099999999998</v>
      </c>
      <c r="G7" s="1">
        <v>3</v>
      </c>
      <c r="H7" s="1">
        <v>39.297800000000002</v>
      </c>
      <c r="K7" s="1">
        <v>3</v>
      </c>
      <c r="L7" s="1">
        <v>28.3368</v>
      </c>
      <c r="M7" s="1">
        <v>33.937399999999997</v>
      </c>
      <c r="N7" s="1">
        <v>38.914099999999998</v>
      </c>
      <c r="O7" s="1">
        <v>39.297800000000002</v>
      </c>
    </row>
    <row r="8" spans="1:21" x14ac:dyDescent="0.35">
      <c r="A8" s="1">
        <v>3.5</v>
      </c>
      <c r="B8" s="1">
        <v>52.777500000000003</v>
      </c>
      <c r="C8" s="1">
        <v>3.5</v>
      </c>
      <c r="D8" s="1">
        <v>60.394399999999997</v>
      </c>
      <c r="E8" s="1">
        <v>3.5</v>
      </c>
      <c r="F8" s="1">
        <v>63.558900000000001</v>
      </c>
      <c r="G8" s="1">
        <v>3.5</v>
      </c>
      <c r="H8" s="1">
        <v>59.997599999999998</v>
      </c>
      <c r="K8" s="1">
        <v>3.5</v>
      </c>
      <c r="L8" s="1">
        <v>52.777500000000003</v>
      </c>
      <c r="M8" s="1">
        <v>60.394399999999997</v>
      </c>
      <c r="N8" s="1">
        <v>63.558900000000001</v>
      </c>
      <c r="O8" s="1">
        <v>59.997599999999998</v>
      </c>
    </row>
    <row r="9" spans="1:21" x14ac:dyDescent="0.35">
      <c r="A9" s="1">
        <v>4</v>
      </c>
      <c r="B9" s="1">
        <v>85.982299999999995</v>
      </c>
      <c r="C9" s="1">
        <v>4</v>
      </c>
      <c r="D9" s="1">
        <v>100.514</v>
      </c>
      <c r="E9" s="1">
        <v>4</v>
      </c>
      <c r="F9" s="1">
        <v>91.385400000000004</v>
      </c>
      <c r="G9" s="1">
        <v>4</v>
      </c>
      <c r="H9" s="1">
        <v>78.866100000000003</v>
      </c>
      <c r="K9" s="1">
        <v>4</v>
      </c>
      <c r="L9" s="1">
        <v>85.982299999999995</v>
      </c>
      <c r="M9" s="1">
        <v>100.514</v>
      </c>
      <c r="N9" s="1">
        <v>91.385400000000004</v>
      </c>
      <c r="O9" s="1">
        <v>78.866100000000003</v>
      </c>
    </row>
    <row r="10" spans="1:21" x14ac:dyDescent="0.35">
      <c r="A10" s="1">
        <v>4.5</v>
      </c>
      <c r="B10" s="1">
        <v>129.798</v>
      </c>
      <c r="C10" s="1">
        <v>4.5</v>
      </c>
      <c r="D10" s="1">
        <v>133.77000000000001</v>
      </c>
      <c r="E10" s="1">
        <v>4.5</v>
      </c>
      <c r="F10" s="1">
        <v>115.334</v>
      </c>
      <c r="G10" s="1">
        <v>4.5</v>
      </c>
      <c r="H10" s="1">
        <v>94.668000000000006</v>
      </c>
      <c r="K10" s="1">
        <v>4.5</v>
      </c>
      <c r="L10" s="1">
        <v>129.798</v>
      </c>
      <c r="M10" s="1">
        <v>133.77000000000001</v>
      </c>
      <c r="N10" s="1">
        <v>115.334</v>
      </c>
      <c r="O10" s="1">
        <v>94.668000000000006</v>
      </c>
    </row>
    <row r="11" spans="1:21" x14ac:dyDescent="0.35">
      <c r="A11" s="1">
        <v>5</v>
      </c>
      <c r="B11" s="1">
        <v>191.56399999999999</v>
      </c>
      <c r="C11" s="1">
        <v>5</v>
      </c>
      <c r="D11" s="1">
        <v>167.935</v>
      </c>
      <c r="E11" s="1">
        <v>5</v>
      </c>
      <c r="F11" s="1">
        <v>135.12899999999999</v>
      </c>
      <c r="G11" s="1">
        <v>5</v>
      </c>
      <c r="H11" s="1">
        <v>107.747</v>
      </c>
      <c r="K11" s="1">
        <v>5</v>
      </c>
      <c r="L11" s="1">
        <v>191.56399999999999</v>
      </c>
      <c r="M11" s="1">
        <v>167.935</v>
      </c>
      <c r="N11" s="1">
        <v>135.12899999999999</v>
      </c>
      <c r="O11" s="1">
        <v>107.747</v>
      </c>
    </row>
    <row r="12" spans="1:21" x14ac:dyDescent="0.35">
      <c r="A12" s="1">
        <v>5.5</v>
      </c>
      <c r="B12" s="1">
        <v>241.48500000000001</v>
      </c>
      <c r="C12" s="1">
        <v>5.5</v>
      </c>
      <c r="D12" s="1">
        <v>195.11500000000001</v>
      </c>
      <c r="E12" s="1">
        <v>5.5</v>
      </c>
      <c r="F12" s="1">
        <v>151.756</v>
      </c>
      <c r="G12" s="1">
        <v>5.5</v>
      </c>
      <c r="H12" s="1">
        <v>118.319</v>
      </c>
      <c r="K12" s="1">
        <v>5.5</v>
      </c>
      <c r="L12" s="1">
        <v>241.48500000000001</v>
      </c>
      <c r="M12" s="1">
        <v>195.11500000000001</v>
      </c>
      <c r="N12" s="1">
        <v>151.756</v>
      </c>
      <c r="O12" s="1">
        <v>118.319</v>
      </c>
    </row>
    <row r="13" spans="1:21" x14ac:dyDescent="0.35">
      <c r="A13" s="1">
        <v>6</v>
      </c>
      <c r="B13" s="1">
        <v>285.90800000000002</v>
      </c>
      <c r="C13" s="1">
        <v>6</v>
      </c>
      <c r="D13" s="1">
        <v>217.863</v>
      </c>
      <c r="E13" s="1">
        <v>6</v>
      </c>
      <c r="F13" s="1">
        <v>164.73500000000001</v>
      </c>
      <c r="G13" s="1">
        <v>6</v>
      </c>
      <c r="H13" s="1">
        <v>127.53400000000001</v>
      </c>
      <c r="K13" s="1">
        <v>6</v>
      </c>
      <c r="L13" s="1">
        <v>285.90800000000002</v>
      </c>
      <c r="M13" s="1">
        <v>217.863</v>
      </c>
      <c r="N13" s="1">
        <v>164.73500000000001</v>
      </c>
      <c r="O13" s="1">
        <v>127.53400000000001</v>
      </c>
    </row>
    <row r="14" spans="1:21" x14ac:dyDescent="0.35">
      <c r="A14" s="1">
        <v>6.5</v>
      </c>
      <c r="B14" s="1">
        <v>320.649</v>
      </c>
      <c r="C14" s="1">
        <v>6.5</v>
      </c>
      <c r="D14" s="1">
        <v>237.52500000000001</v>
      </c>
      <c r="E14" s="1">
        <v>6.5</v>
      </c>
      <c r="F14" s="1">
        <v>177.23</v>
      </c>
      <c r="G14" s="1">
        <v>6.5</v>
      </c>
      <c r="H14" s="1">
        <v>135.946</v>
      </c>
      <c r="K14" s="1">
        <v>6.5</v>
      </c>
      <c r="L14" s="1">
        <v>320.649</v>
      </c>
      <c r="M14" s="1">
        <v>237.52500000000001</v>
      </c>
      <c r="N14" s="1">
        <v>177.23</v>
      </c>
      <c r="O14" s="1">
        <v>135.946</v>
      </c>
    </row>
    <row r="15" spans="1:21" x14ac:dyDescent="0.35">
      <c r="A15" s="1">
        <v>7</v>
      </c>
      <c r="B15" s="3">
        <v>354.71100000000001</v>
      </c>
      <c r="C15" s="1">
        <v>7</v>
      </c>
      <c r="D15" s="3">
        <v>253.42</v>
      </c>
      <c r="E15" s="1">
        <v>7</v>
      </c>
      <c r="F15" s="3">
        <v>186.75</v>
      </c>
      <c r="G15" s="1">
        <v>7</v>
      </c>
      <c r="H15" s="3">
        <v>142.4</v>
      </c>
      <c r="K15" s="1">
        <v>7</v>
      </c>
      <c r="L15" s="3">
        <v>354.71100000000001</v>
      </c>
      <c r="M15" s="3">
        <v>253.42</v>
      </c>
      <c r="N15" s="3">
        <v>186.75</v>
      </c>
      <c r="O15" s="3">
        <v>142.4</v>
      </c>
    </row>
    <row r="16" spans="1:21" x14ac:dyDescent="0.35">
      <c r="A16" s="1">
        <v>7.5</v>
      </c>
      <c r="B16" s="1">
        <v>379.09800000000001</v>
      </c>
      <c r="C16" s="1">
        <v>7.5</v>
      </c>
      <c r="D16" s="1">
        <v>266.04199999999997</v>
      </c>
      <c r="E16" s="1">
        <v>7.5</v>
      </c>
      <c r="F16" s="1">
        <v>194.792</v>
      </c>
      <c r="G16" s="1">
        <v>7.5</v>
      </c>
      <c r="H16" s="1">
        <v>148.08500000000001</v>
      </c>
      <c r="K16" s="1">
        <v>7.5</v>
      </c>
      <c r="L16" s="1">
        <v>379.09800000000001</v>
      </c>
      <c r="M16" s="1">
        <v>266.04199999999997</v>
      </c>
      <c r="N16" s="1">
        <v>194.792</v>
      </c>
      <c r="O16" s="1">
        <v>148.08500000000001</v>
      </c>
    </row>
    <row r="17" spans="1:15" x14ac:dyDescent="0.35">
      <c r="A17" s="1">
        <v>8</v>
      </c>
      <c r="B17" s="1">
        <v>398.52199999999999</v>
      </c>
      <c r="C17" s="1">
        <v>8</v>
      </c>
      <c r="D17" s="1">
        <v>275.464</v>
      </c>
      <c r="E17" s="1">
        <v>8</v>
      </c>
      <c r="F17" s="1">
        <v>200.28299999999999</v>
      </c>
      <c r="G17" s="1">
        <v>8</v>
      </c>
      <c r="H17" s="1">
        <v>151.70099999999999</v>
      </c>
      <c r="K17" s="1">
        <v>8</v>
      </c>
      <c r="L17" s="1">
        <v>398.52199999999999</v>
      </c>
      <c r="M17" s="1">
        <v>275.464</v>
      </c>
      <c r="N17" s="1">
        <v>200.28299999999999</v>
      </c>
      <c r="O17" s="1">
        <v>151.70099999999999</v>
      </c>
    </row>
    <row r="18" spans="1:15" x14ac:dyDescent="0.35">
      <c r="A18" s="1">
        <v>8.5</v>
      </c>
      <c r="B18" s="1">
        <v>410.42899999999997</v>
      </c>
      <c r="C18" s="1">
        <v>8.5</v>
      </c>
      <c r="D18" s="1">
        <v>280.84399999999999</v>
      </c>
      <c r="E18" s="1">
        <v>8.5</v>
      </c>
      <c r="F18" s="1">
        <v>203.441</v>
      </c>
      <c r="G18" s="1">
        <v>8.5</v>
      </c>
      <c r="H18" s="1">
        <v>153.91800000000001</v>
      </c>
      <c r="K18" s="1">
        <v>8.5</v>
      </c>
      <c r="L18" s="1">
        <v>410.42899999999997</v>
      </c>
      <c r="M18" s="1">
        <v>280.84399999999999</v>
      </c>
      <c r="N18" s="1">
        <v>203.441</v>
      </c>
      <c r="O18" s="1">
        <v>153.91800000000001</v>
      </c>
    </row>
    <row r="19" spans="1:15" x14ac:dyDescent="0.35">
      <c r="A19" s="1">
        <v>9</v>
      </c>
      <c r="B19" s="1">
        <v>415.69900000000001</v>
      </c>
      <c r="C19" s="1">
        <v>9</v>
      </c>
      <c r="D19" s="1">
        <v>283.40100000000001</v>
      </c>
      <c r="E19" s="1">
        <v>9</v>
      </c>
      <c r="F19" s="1">
        <v>205.423</v>
      </c>
      <c r="G19" s="1">
        <v>9</v>
      </c>
      <c r="H19" s="1">
        <v>155.447</v>
      </c>
      <c r="K19" s="1">
        <v>9</v>
      </c>
      <c r="L19" s="1">
        <v>415.69900000000001</v>
      </c>
      <c r="M19" s="1">
        <v>283.40100000000001</v>
      </c>
      <c r="N19" s="1">
        <v>205.423</v>
      </c>
      <c r="O19" s="1">
        <v>155.447</v>
      </c>
    </row>
    <row r="20" spans="1:15" x14ac:dyDescent="0.35">
      <c r="A20" s="1">
        <v>9.5</v>
      </c>
      <c r="B20" s="1">
        <v>417.89100000000002</v>
      </c>
      <c r="C20" s="1">
        <v>9.5</v>
      </c>
      <c r="D20" s="1">
        <v>285.07799999999997</v>
      </c>
      <c r="E20" s="1">
        <v>9.5</v>
      </c>
      <c r="F20" s="1">
        <v>206.78299999999999</v>
      </c>
      <c r="G20" s="1">
        <v>9.5</v>
      </c>
      <c r="H20" s="1">
        <v>156.56899999999999</v>
      </c>
      <c r="K20" s="1">
        <v>9.5</v>
      </c>
      <c r="L20" s="1">
        <v>417.89100000000002</v>
      </c>
      <c r="M20" s="1">
        <v>285.07799999999997</v>
      </c>
      <c r="N20" s="1">
        <v>206.78299999999999</v>
      </c>
      <c r="O20" s="1">
        <v>156.56899999999999</v>
      </c>
    </row>
    <row r="21" spans="1:15" x14ac:dyDescent="0.35">
      <c r="A21" s="1">
        <v>10</v>
      </c>
      <c r="B21" s="1">
        <v>417.375</v>
      </c>
      <c r="C21" s="1">
        <v>10</v>
      </c>
      <c r="D21" s="1">
        <v>286.65600000000001</v>
      </c>
      <c r="E21" s="1">
        <v>10</v>
      </c>
      <c r="F21" s="1">
        <v>209.714</v>
      </c>
      <c r="G21" s="1">
        <v>10</v>
      </c>
      <c r="H21" s="1">
        <v>160.089</v>
      </c>
      <c r="K21" s="1">
        <v>10</v>
      </c>
      <c r="L21" s="1">
        <v>417.375</v>
      </c>
      <c r="M21" s="1">
        <v>286.65600000000001</v>
      </c>
      <c r="N21" s="1">
        <v>209.714</v>
      </c>
      <c r="O21" s="1">
        <v>160.089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B24E-D38B-4577-B5EC-6BD80C66E13C}">
  <dimension ref="A1:U44"/>
  <sheetViews>
    <sheetView zoomScaleNormal="100" workbookViewId="0">
      <selection activeCell="L15" sqref="L15:O15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4.8837700000000002</v>
      </c>
      <c r="G6" s="1">
        <v>2.5</v>
      </c>
      <c r="H6" s="1">
        <v>10.1427</v>
      </c>
      <c r="K6" s="1">
        <v>2.5</v>
      </c>
      <c r="L6" s="1">
        <v>0</v>
      </c>
      <c r="M6" s="1">
        <v>0</v>
      </c>
      <c r="N6" s="1">
        <v>4.8837700000000002</v>
      </c>
      <c r="O6" s="1">
        <v>10.1427</v>
      </c>
    </row>
    <row r="7" spans="1:21" x14ac:dyDescent="0.35">
      <c r="A7" s="1">
        <v>3</v>
      </c>
      <c r="B7" s="1">
        <v>1.4351</v>
      </c>
      <c r="C7" s="1">
        <v>3</v>
      </c>
      <c r="D7" s="1">
        <v>14.160600000000001</v>
      </c>
      <c r="E7" s="1">
        <v>3</v>
      </c>
      <c r="F7" s="1">
        <v>22.63</v>
      </c>
      <c r="G7" s="1">
        <v>3</v>
      </c>
      <c r="H7" s="1">
        <v>28.508299999999998</v>
      </c>
      <c r="K7" s="1">
        <v>3</v>
      </c>
      <c r="L7" s="1">
        <v>1.4351</v>
      </c>
      <c r="M7" s="1">
        <v>14.160600000000001</v>
      </c>
      <c r="N7" s="1">
        <v>22.63</v>
      </c>
      <c r="O7" s="1">
        <v>28.508299999999998</v>
      </c>
    </row>
    <row r="8" spans="1:21" x14ac:dyDescent="0.35">
      <c r="A8" s="1">
        <v>3.5</v>
      </c>
      <c r="B8" s="1">
        <v>24.377400000000002</v>
      </c>
      <c r="C8" s="1">
        <v>3.5</v>
      </c>
      <c r="D8" s="1">
        <v>38.279299999999999</v>
      </c>
      <c r="E8" s="1">
        <v>3.5</v>
      </c>
      <c r="F8" s="1">
        <v>47.988199999999999</v>
      </c>
      <c r="G8" s="1">
        <v>3.5</v>
      </c>
      <c r="H8" s="1">
        <v>55.515900000000002</v>
      </c>
      <c r="K8" s="1">
        <v>3.5</v>
      </c>
      <c r="L8" s="1">
        <v>24.377400000000002</v>
      </c>
      <c r="M8" s="1">
        <v>38.279299999999999</v>
      </c>
      <c r="N8" s="1">
        <v>47.988199999999999</v>
      </c>
      <c r="O8" s="1">
        <v>55.515900000000002</v>
      </c>
    </row>
    <row r="9" spans="1:21" x14ac:dyDescent="0.35">
      <c r="A9" s="1">
        <v>4</v>
      </c>
      <c r="B9" s="1">
        <v>55.221800000000002</v>
      </c>
      <c r="C9" s="1">
        <v>4</v>
      </c>
      <c r="D9" s="1">
        <v>71.257900000000006</v>
      </c>
      <c r="E9" s="1">
        <v>4</v>
      </c>
      <c r="F9" s="1">
        <v>82.983800000000002</v>
      </c>
      <c r="G9" s="1">
        <v>4</v>
      </c>
      <c r="H9" s="1">
        <v>93.743499999999997</v>
      </c>
      <c r="K9" s="1">
        <v>4</v>
      </c>
      <c r="L9" s="1">
        <v>55.221800000000002</v>
      </c>
      <c r="M9" s="1">
        <v>71.257900000000006</v>
      </c>
      <c r="N9" s="1">
        <v>82.983800000000002</v>
      </c>
      <c r="O9" s="1">
        <v>93.743499999999997</v>
      </c>
    </row>
    <row r="10" spans="1:21" x14ac:dyDescent="0.35">
      <c r="A10" s="1">
        <v>4.5</v>
      </c>
      <c r="B10" s="1">
        <v>95.636600000000001</v>
      </c>
      <c r="C10" s="1">
        <v>4.5</v>
      </c>
      <c r="D10" s="1">
        <v>114.539</v>
      </c>
      <c r="E10" s="1">
        <v>4.5</v>
      </c>
      <c r="F10" s="1">
        <v>131.33500000000001</v>
      </c>
      <c r="G10" s="1">
        <v>4.5</v>
      </c>
      <c r="H10" s="1">
        <v>132.63</v>
      </c>
      <c r="K10" s="1">
        <v>4.5</v>
      </c>
      <c r="L10" s="1">
        <v>95.636600000000001</v>
      </c>
      <c r="M10" s="1">
        <v>114.539</v>
      </c>
      <c r="N10" s="1">
        <v>131.33500000000001</v>
      </c>
      <c r="O10" s="1">
        <v>132.63</v>
      </c>
    </row>
    <row r="11" spans="1:21" x14ac:dyDescent="0.35">
      <c r="A11" s="1">
        <v>5</v>
      </c>
      <c r="B11" s="1">
        <v>147.62700000000001</v>
      </c>
      <c r="C11" s="1">
        <v>5</v>
      </c>
      <c r="D11" s="1">
        <v>170.43799999999999</v>
      </c>
      <c r="E11" s="1">
        <v>5</v>
      </c>
      <c r="F11" s="1">
        <v>186.916</v>
      </c>
      <c r="G11" s="1">
        <v>5</v>
      </c>
      <c r="H11" s="1">
        <v>178.352</v>
      </c>
      <c r="K11" s="1">
        <v>5</v>
      </c>
      <c r="L11" s="1">
        <v>147.62700000000001</v>
      </c>
      <c r="M11" s="1">
        <v>170.43799999999999</v>
      </c>
      <c r="N11" s="1">
        <v>186.916</v>
      </c>
      <c r="O11" s="1">
        <v>178.352</v>
      </c>
    </row>
    <row r="12" spans="1:21" x14ac:dyDescent="0.35">
      <c r="A12" s="1">
        <v>5.5</v>
      </c>
      <c r="B12" s="1">
        <v>211.559</v>
      </c>
      <c r="C12" s="1">
        <v>5.5</v>
      </c>
      <c r="D12" s="1">
        <v>241.91200000000001</v>
      </c>
      <c r="E12" s="1">
        <v>5.5</v>
      </c>
      <c r="F12" s="1">
        <v>245.69499999999999</v>
      </c>
      <c r="G12" s="1">
        <v>5.5</v>
      </c>
      <c r="H12" s="1">
        <v>225.57300000000001</v>
      </c>
      <c r="K12" s="1">
        <v>5.5</v>
      </c>
      <c r="L12" s="1">
        <v>211.559</v>
      </c>
      <c r="M12" s="1">
        <v>241.91200000000001</v>
      </c>
      <c r="N12" s="1">
        <v>245.69499999999999</v>
      </c>
      <c r="O12" s="1">
        <v>225.57300000000001</v>
      </c>
    </row>
    <row r="13" spans="1:21" x14ac:dyDescent="0.35">
      <c r="A13" s="1">
        <v>6</v>
      </c>
      <c r="B13" s="1">
        <v>290.19</v>
      </c>
      <c r="C13" s="1">
        <v>6</v>
      </c>
      <c r="D13" s="1">
        <v>339.23599999999999</v>
      </c>
      <c r="E13" s="1">
        <v>6</v>
      </c>
      <c r="F13" s="1">
        <v>308.42599999999999</v>
      </c>
      <c r="G13" s="1">
        <v>6</v>
      </c>
      <c r="H13" s="1">
        <v>266.173</v>
      </c>
      <c r="K13" s="1">
        <v>6</v>
      </c>
      <c r="L13" s="1">
        <v>290.19</v>
      </c>
      <c r="M13" s="1">
        <v>339.23599999999999</v>
      </c>
      <c r="N13" s="1">
        <v>308.42599999999999</v>
      </c>
      <c r="O13" s="1">
        <v>266.173</v>
      </c>
    </row>
    <row r="14" spans="1:21" x14ac:dyDescent="0.35">
      <c r="A14" s="1">
        <v>6.5</v>
      </c>
      <c r="B14" s="1">
        <v>385.00599999999997</v>
      </c>
      <c r="C14" s="1">
        <v>6.5</v>
      </c>
      <c r="D14" s="1">
        <v>410.54500000000002</v>
      </c>
      <c r="E14" s="1">
        <v>6.5</v>
      </c>
      <c r="F14" s="1">
        <v>363.64499999999998</v>
      </c>
      <c r="G14" s="1">
        <v>6.5</v>
      </c>
      <c r="H14" s="1">
        <v>302.81</v>
      </c>
      <c r="K14" s="1">
        <v>6.5</v>
      </c>
      <c r="L14" s="1">
        <v>385.00599999999997</v>
      </c>
      <c r="M14" s="1">
        <v>410.54500000000002</v>
      </c>
      <c r="N14" s="1">
        <v>363.64499999999998</v>
      </c>
      <c r="O14" s="1">
        <v>302.81</v>
      </c>
    </row>
    <row r="15" spans="1:21" x14ac:dyDescent="0.35">
      <c r="A15" s="1">
        <v>7</v>
      </c>
      <c r="B15" s="3">
        <v>497.32100000000003</v>
      </c>
      <c r="C15" s="1">
        <v>7</v>
      </c>
      <c r="D15" s="3">
        <v>492.19600000000003</v>
      </c>
      <c r="E15" s="1">
        <v>7</v>
      </c>
      <c r="F15" s="3">
        <v>412.81299999999999</v>
      </c>
      <c r="G15" s="1">
        <v>7</v>
      </c>
      <c r="H15" s="3">
        <v>335.34300000000002</v>
      </c>
      <c r="K15" s="1">
        <v>7</v>
      </c>
      <c r="L15" s="3">
        <v>497.32100000000003</v>
      </c>
      <c r="M15" s="3">
        <v>492.19600000000003</v>
      </c>
      <c r="N15" s="3">
        <v>412.81299999999999</v>
      </c>
      <c r="O15" s="3">
        <v>335.34300000000002</v>
      </c>
    </row>
    <row r="16" spans="1:21" x14ac:dyDescent="0.35">
      <c r="A16" s="1">
        <v>7.5</v>
      </c>
      <c r="B16" s="1">
        <v>646.52700000000004</v>
      </c>
      <c r="C16" s="1">
        <v>7.5</v>
      </c>
      <c r="D16" s="1">
        <v>566.78099999999995</v>
      </c>
      <c r="E16" s="1">
        <v>7.5</v>
      </c>
      <c r="F16" s="1">
        <v>456.06099999999998</v>
      </c>
      <c r="G16" s="1">
        <v>7.5</v>
      </c>
      <c r="H16" s="1">
        <v>363.64499999999998</v>
      </c>
      <c r="K16" s="1">
        <v>7.5</v>
      </c>
      <c r="L16" s="1">
        <v>646.52700000000004</v>
      </c>
      <c r="M16" s="1">
        <v>566.78099999999995</v>
      </c>
      <c r="N16" s="1">
        <v>456.06099999999998</v>
      </c>
      <c r="O16" s="1">
        <v>363.64499999999998</v>
      </c>
    </row>
    <row r="17" spans="1:15" x14ac:dyDescent="0.35">
      <c r="A17" s="1">
        <v>8</v>
      </c>
      <c r="B17" s="1">
        <v>754.053</v>
      </c>
      <c r="C17" s="1">
        <v>8</v>
      </c>
      <c r="D17" s="1">
        <v>629.50400000000002</v>
      </c>
      <c r="E17" s="1">
        <v>8</v>
      </c>
      <c r="F17" s="1">
        <v>494.68799999999999</v>
      </c>
      <c r="G17" s="1">
        <v>8</v>
      </c>
      <c r="H17" s="1">
        <v>388.54</v>
      </c>
      <c r="K17" s="1">
        <v>8</v>
      </c>
      <c r="L17" s="1">
        <v>754.053</v>
      </c>
      <c r="M17" s="1">
        <v>629.50400000000002</v>
      </c>
      <c r="N17" s="1">
        <v>494.68799999999999</v>
      </c>
      <c r="O17" s="1">
        <v>388.54</v>
      </c>
    </row>
    <row r="18" spans="1:15" x14ac:dyDescent="0.35">
      <c r="A18" s="1">
        <v>8.5</v>
      </c>
      <c r="B18" s="1">
        <v>870.55</v>
      </c>
      <c r="C18" s="1">
        <v>8.5</v>
      </c>
      <c r="D18" s="1">
        <v>686.27700000000004</v>
      </c>
      <c r="E18" s="1">
        <v>8.5</v>
      </c>
      <c r="F18" s="1">
        <v>527.45299999999997</v>
      </c>
      <c r="G18" s="1">
        <v>8.5</v>
      </c>
      <c r="H18" s="1">
        <v>409.91300000000001</v>
      </c>
      <c r="K18" s="1">
        <v>8.5</v>
      </c>
      <c r="L18" s="1">
        <v>870.55</v>
      </c>
      <c r="M18" s="1">
        <v>686.27700000000004</v>
      </c>
      <c r="N18" s="1">
        <v>527.45299999999997</v>
      </c>
      <c r="O18" s="1">
        <v>409.91300000000001</v>
      </c>
    </row>
    <row r="19" spans="1:15" x14ac:dyDescent="0.35">
      <c r="A19" s="1">
        <v>9</v>
      </c>
      <c r="B19" s="1">
        <v>964.93799999999999</v>
      </c>
      <c r="C19" s="1">
        <v>9</v>
      </c>
      <c r="D19" s="1">
        <v>735.28599999999994</v>
      </c>
      <c r="E19" s="1">
        <v>9</v>
      </c>
      <c r="F19" s="1">
        <v>555.98</v>
      </c>
      <c r="G19" s="1">
        <v>9</v>
      </c>
      <c r="H19" s="1">
        <v>430.42599999999999</v>
      </c>
      <c r="K19" s="1">
        <v>9</v>
      </c>
      <c r="L19" s="1">
        <v>964.93799999999999</v>
      </c>
      <c r="M19" s="1">
        <v>735.28599999999994</v>
      </c>
      <c r="N19" s="1">
        <v>555.98</v>
      </c>
      <c r="O19" s="1">
        <v>430.42599999999999</v>
      </c>
    </row>
    <row r="20" spans="1:15" x14ac:dyDescent="0.35">
      <c r="A20" s="1">
        <v>9.5</v>
      </c>
      <c r="B20" s="1">
        <v>1044.96</v>
      </c>
      <c r="C20" s="1">
        <v>9.5</v>
      </c>
      <c r="D20" s="1">
        <v>779.99099999999999</v>
      </c>
      <c r="E20" s="1">
        <v>9.5</v>
      </c>
      <c r="F20" s="1">
        <v>585.05100000000004</v>
      </c>
      <c r="G20" s="1">
        <v>9.5</v>
      </c>
      <c r="H20" s="1">
        <v>450.28</v>
      </c>
      <c r="K20" s="1">
        <v>9.5</v>
      </c>
      <c r="L20" s="1">
        <v>1044.96</v>
      </c>
      <c r="M20" s="1">
        <v>779.99099999999999</v>
      </c>
      <c r="N20" s="1">
        <v>585.05100000000004</v>
      </c>
      <c r="O20" s="1">
        <v>450.28</v>
      </c>
    </row>
    <row r="21" spans="1:15" x14ac:dyDescent="0.35">
      <c r="A21" s="1">
        <v>10</v>
      </c>
      <c r="B21" s="1">
        <v>1120.73</v>
      </c>
      <c r="C21" s="1">
        <v>10</v>
      </c>
      <c r="D21" s="1">
        <v>821.45299999999997</v>
      </c>
      <c r="E21" s="1">
        <v>10</v>
      </c>
      <c r="F21" s="1">
        <v>609.72699999999998</v>
      </c>
      <c r="G21" s="1">
        <v>10</v>
      </c>
      <c r="H21" s="1">
        <v>466.62400000000002</v>
      </c>
      <c r="K21" s="1">
        <v>10</v>
      </c>
      <c r="L21" s="1">
        <v>1120.73</v>
      </c>
      <c r="M21" s="1">
        <v>821.45299999999997</v>
      </c>
      <c r="N21" s="1">
        <v>609.72699999999998</v>
      </c>
      <c r="O21" s="1">
        <v>466.62400000000002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C520-3314-4869-8332-EB9CB0F1E070}">
  <dimension ref="A1:U44"/>
  <sheetViews>
    <sheetView zoomScaleNormal="100" workbookViewId="0">
      <selection activeCell="G12" sqref="G12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8.1922899999999998</v>
      </c>
      <c r="K7" s="1">
        <v>3</v>
      </c>
      <c r="L7" s="1">
        <v>0</v>
      </c>
      <c r="M7" s="1">
        <v>0</v>
      </c>
      <c r="N7" s="1">
        <v>0</v>
      </c>
      <c r="O7" s="1">
        <v>8.1922899999999998</v>
      </c>
    </row>
    <row r="8" spans="1:21" x14ac:dyDescent="0.35">
      <c r="A8" s="1">
        <v>3.5</v>
      </c>
      <c r="B8" s="1">
        <v>0</v>
      </c>
      <c r="C8" s="1">
        <v>3.5</v>
      </c>
      <c r="D8" s="1">
        <v>2.0813100000000002</v>
      </c>
      <c r="E8" s="1">
        <v>3.5</v>
      </c>
      <c r="F8" s="1">
        <v>20.7378</v>
      </c>
      <c r="G8" s="1">
        <v>3.5</v>
      </c>
      <c r="H8" s="1">
        <v>33.350700000000003</v>
      </c>
      <c r="K8" s="1">
        <v>3.5</v>
      </c>
      <c r="L8" s="1">
        <v>0</v>
      </c>
      <c r="M8" s="1">
        <v>2.0813100000000002</v>
      </c>
      <c r="N8" s="1">
        <v>20.7378</v>
      </c>
      <c r="O8" s="1">
        <v>33.350700000000003</v>
      </c>
    </row>
    <row r="9" spans="1:21" x14ac:dyDescent="0.35">
      <c r="A9" s="1">
        <v>4</v>
      </c>
      <c r="B9" s="1">
        <v>3.4017300000000001</v>
      </c>
      <c r="C9" s="1">
        <v>4</v>
      </c>
      <c r="D9" s="1">
        <v>33.565800000000003</v>
      </c>
      <c r="E9" s="1">
        <v>4</v>
      </c>
      <c r="F9" s="1">
        <v>53.641500000000001</v>
      </c>
      <c r="G9" s="1">
        <v>4</v>
      </c>
      <c r="H9" s="1">
        <v>67.575199999999995</v>
      </c>
      <c r="K9" s="1">
        <v>4</v>
      </c>
      <c r="L9" s="1">
        <v>3.4017300000000001</v>
      </c>
      <c r="M9" s="1">
        <v>33.565800000000003</v>
      </c>
      <c r="N9" s="1">
        <v>53.641500000000001</v>
      </c>
      <c r="O9" s="1">
        <v>67.575199999999995</v>
      </c>
    </row>
    <row r="10" spans="1:21" x14ac:dyDescent="0.35">
      <c r="A10" s="1">
        <v>4.5</v>
      </c>
      <c r="B10" s="1">
        <v>42.323399999999999</v>
      </c>
      <c r="C10" s="1">
        <v>4.5</v>
      </c>
      <c r="D10" s="1">
        <v>74.740300000000005</v>
      </c>
      <c r="E10" s="1">
        <v>4.5</v>
      </c>
      <c r="F10" s="1">
        <v>96.736800000000002</v>
      </c>
      <c r="G10" s="1">
        <v>4.5</v>
      </c>
      <c r="H10" s="1">
        <v>113.72499999999999</v>
      </c>
      <c r="K10" s="1">
        <v>4.5</v>
      </c>
      <c r="L10" s="1">
        <v>42.323399999999999</v>
      </c>
      <c r="M10" s="1">
        <v>74.740300000000005</v>
      </c>
      <c r="N10" s="1">
        <v>96.736800000000002</v>
      </c>
      <c r="O10" s="1">
        <v>113.72499999999999</v>
      </c>
    </row>
    <row r="11" spans="1:21" x14ac:dyDescent="0.35">
      <c r="A11" s="1">
        <v>5</v>
      </c>
      <c r="B11" s="1">
        <v>91.759500000000003</v>
      </c>
      <c r="C11" s="1">
        <v>5</v>
      </c>
      <c r="D11" s="1">
        <v>127.30800000000001</v>
      </c>
      <c r="E11" s="1">
        <v>5</v>
      </c>
      <c r="F11" s="1">
        <v>152.37899999999999</v>
      </c>
      <c r="G11" s="1">
        <v>5</v>
      </c>
      <c r="H11" s="1">
        <v>174.81100000000001</v>
      </c>
      <c r="K11" s="1">
        <v>5</v>
      </c>
      <c r="L11" s="1">
        <v>91.759500000000003</v>
      </c>
      <c r="M11" s="1">
        <v>127.30800000000001</v>
      </c>
      <c r="N11" s="1">
        <v>152.37899999999999</v>
      </c>
      <c r="O11" s="1">
        <v>174.81100000000001</v>
      </c>
    </row>
    <row r="12" spans="1:21" x14ac:dyDescent="0.35">
      <c r="A12" s="1">
        <v>5.5</v>
      </c>
      <c r="B12" s="1">
        <v>152.57300000000001</v>
      </c>
      <c r="C12" s="1">
        <v>5.5</v>
      </c>
      <c r="D12" s="1">
        <v>192.14699999999999</v>
      </c>
      <c r="E12" s="1">
        <v>5.5</v>
      </c>
      <c r="F12" s="1">
        <v>221.41300000000001</v>
      </c>
      <c r="G12" s="1">
        <v>5.5</v>
      </c>
      <c r="H12" s="1">
        <v>260.70699999999999</v>
      </c>
      <c r="K12" s="1">
        <v>5.5</v>
      </c>
      <c r="L12" s="1">
        <v>152.57300000000001</v>
      </c>
      <c r="M12" s="1">
        <v>192.14699999999999</v>
      </c>
      <c r="N12" s="1">
        <v>221.41300000000001</v>
      </c>
      <c r="O12" s="1">
        <v>260.70699999999999</v>
      </c>
    </row>
    <row r="13" spans="1:21" x14ac:dyDescent="0.35">
      <c r="A13" s="1">
        <v>6</v>
      </c>
      <c r="B13" s="1">
        <v>226.69399999999999</v>
      </c>
      <c r="C13" s="1">
        <v>6</v>
      </c>
      <c r="D13" s="1">
        <v>271.49900000000002</v>
      </c>
      <c r="E13" s="1">
        <v>6</v>
      </c>
      <c r="F13" s="1">
        <v>311.31299999999999</v>
      </c>
      <c r="G13" s="1">
        <v>6</v>
      </c>
      <c r="H13" s="1">
        <v>314.38200000000001</v>
      </c>
      <c r="K13" s="1">
        <v>6</v>
      </c>
      <c r="L13" s="1">
        <v>226.69399999999999</v>
      </c>
      <c r="M13" s="1">
        <v>271.49900000000002</v>
      </c>
      <c r="N13" s="1">
        <v>311.31299999999999</v>
      </c>
      <c r="O13" s="1">
        <v>314.38200000000001</v>
      </c>
    </row>
    <row r="14" spans="1:21" x14ac:dyDescent="0.35">
      <c r="A14" s="1">
        <v>6.5</v>
      </c>
      <c r="B14" s="1">
        <v>317.04399999999998</v>
      </c>
      <c r="C14" s="1">
        <v>6.5</v>
      </c>
      <c r="D14" s="1">
        <v>367.4</v>
      </c>
      <c r="E14" s="1">
        <v>6.5</v>
      </c>
      <c r="F14" s="1">
        <v>404.85500000000002</v>
      </c>
      <c r="G14" s="1">
        <v>6.5</v>
      </c>
      <c r="H14" s="1">
        <v>394.73</v>
      </c>
      <c r="K14" s="1">
        <v>6.5</v>
      </c>
      <c r="L14" s="1">
        <v>317.04399999999998</v>
      </c>
      <c r="M14" s="1">
        <v>367.4</v>
      </c>
      <c r="N14" s="1">
        <v>404.85500000000002</v>
      </c>
      <c r="O14" s="1">
        <v>394.73</v>
      </c>
    </row>
    <row r="15" spans="1:21" x14ac:dyDescent="0.35">
      <c r="A15" s="1">
        <v>7</v>
      </c>
      <c r="B15" s="3">
        <v>422.22</v>
      </c>
      <c r="C15" s="1">
        <v>7</v>
      </c>
      <c r="D15" s="3">
        <v>483.15499999999997</v>
      </c>
      <c r="E15" s="1">
        <v>7</v>
      </c>
      <c r="F15" s="3">
        <v>508.471</v>
      </c>
      <c r="G15" s="1">
        <v>7</v>
      </c>
      <c r="H15" s="3">
        <v>479.98099999999999</v>
      </c>
      <c r="K15" s="1">
        <v>7</v>
      </c>
      <c r="L15" s="3">
        <v>422.22</v>
      </c>
      <c r="M15" s="3">
        <v>483.15499999999997</v>
      </c>
      <c r="N15" s="3">
        <v>508.471</v>
      </c>
      <c r="O15" s="3">
        <v>479.98099999999999</v>
      </c>
    </row>
    <row r="16" spans="1:21" x14ac:dyDescent="0.35">
      <c r="A16" s="1">
        <v>7.5</v>
      </c>
      <c r="B16" s="1">
        <v>544.18100000000004</v>
      </c>
      <c r="C16" s="1">
        <v>7.5</v>
      </c>
      <c r="D16" s="1">
        <v>624.73</v>
      </c>
      <c r="E16" s="1">
        <v>7.5</v>
      </c>
      <c r="F16" s="1">
        <v>620.39700000000005</v>
      </c>
      <c r="G16" s="1">
        <v>7.5</v>
      </c>
      <c r="H16" s="1">
        <v>560.30399999999997</v>
      </c>
      <c r="K16" s="1">
        <v>7.5</v>
      </c>
      <c r="L16" s="1">
        <v>544.18100000000004</v>
      </c>
      <c r="M16" s="1">
        <v>624.73</v>
      </c>
      <c r="N16" s="1">
        <v>620.39700000000005</v>
      </c>
      <c r="O16" s="1">
        <v>560.30399999999997</v>
      </c>
    </row>
    <row r="17" spans="1:15" x14ac:dyDescent="0.35">
      <c r="A17" s="1">
        <v>8</v>
      </c>
      <c r="B17" s="1">
        <v>687.85799999999995</v>
      </c>
      <c r="C17" s="1">
        <v>8</v>
      </c>
      <c r="D17" s="1">
        <v>804.11500000000001</v>
      </c>
      <c r="E17" s="1">
        <v>8</v>
      </c>
      <c r="F17" s="1">
        <v>731.08299999999997</v>
      </c>
      <c r="G17" s="1">
        <v>8</v>
      </c>
      <c r="H17" s="1">
        <v>630.92899999999997</v>
      </c>
      <c r="K17" s="1">
        <v>8</v>
      </c>
      <c r="L17" s="1">
        <v>687.85799999999995</v>
      </c>
      <c r="M17" s="1">
        <v>804.11500000000001</v>
      </c>
      <c r="N17" s="1">
        <v>731.08299999999997</v>
      </c>
      <c r="O17" s="1">
        <v>630.92899999999997</v>
      </c>
    </row>
    <row r="18" spans="1:15" x14ac:dyDescent="0.35">
      <c r="A18" s="1">
        <v>8.5</v>
      </c>
      <c r="B18" s="1">
        <v>852.52499999999998</v>
      </c>
      <c r="C18" s="1">
        <v>8.5</v>
      </c>
      <c r="D18" s="1">
        <v>920.279</v>
      </c>
      <c r="E18" s="1">
        <v>8.5</v>
      </c>
      <c r="F18" s="1">
        <v>830.28300000000002</v>
      </c>
      <c r="G18" s="1">
        <v>8.5</v>
      </c>
      <c r="H18" s="1">
        <v>697.06600000000003</v>
      </c>
      <c r="K18" s="1">
        <v>8.5</v>
      </c>
      <c r="L18" s="1">
        <v>852.52499999999998</v>
      </c>
      <c r="M18" s="1">
        <v>920.279</v>
      </c>
      <c r="N18" s="1">
        <v>830.28300000000002</v>
      </c>
      <c r="O18" s="1">
        <v>697.06600000000003</v>
      </c>
    </row>
    <row r="19" spans="1:15" x14ac:dyDescent="0.35">
      <c r="A19" s="1">
        <v>9</v>
      </c>
      <c r="B19" s="1">
        <v>1038.3900000000001</v>
      </c>
      <c r="C19" s="1">
        <v>9</v>
      </c>
      <c r="D19" s="1">
        <v>1070.1600000000001</v>
      </c>
      <c r="E19" s="1">
        <v>9</v>
      </c>
      <c r="F19" s="1">
        <v>922.673</v>
      </c>
      <c r="G19" s="1">
        <v>9</v>
      </c>
      <c r="H19" s="1">
        <v>757.34400000000005</v>
      </c>
      <c r="K19" s="1">
        <v>9</v>
      </c>
      <c r="L19" s="1">
        <v>1038.3900000000001</v>
      </c>
      <c r="M19" s="1">
        <v>1070.1600000000001</v>
      </c>
      <c r="N19" s="1">
        <v>922.673</v>
      </c>
      <c r="O19" s="1">
        <v>757.34400000000005</v>
      </c>
    </row>
    <row r="20" spans="1:15" x14ac:dyDescent="0.35">
      <c r="A20" s="1">
        <v>9.5</v>
      </c>
      <c r="B20" s="1">
        <v>1253.1500000000001</v>
      </c>
      <c r="C20" s="1">
        <v>9.5</v>
      </c>
      <c r="D20" s="1">
        <v>1214.23</v>
      </c>
      <c r="E20" s="1">
        <v>9.5</v>
      </c>
      <c r="F20" s="1">
        <v>1005.52</v>
      </c>
      <c r="G20" s="1">
        <v>9.5</v>
      </c>
      <c r="H20" s="1">
        <v>812.61599999999999</v>
      </c>
      <c r="K20" s="1">
        <v>9.5</v>
      </c>
      <c r="L20" s="1">
        <v>1253.1500000000001</v>
      </c>
      <c r="M20" s="1">
        <v>1214.23</v>
      </c>
      <c r="N20" s="1">
        <v>1005.52</v>
      </c>
      <c r="O20" s="1">
        <v>812.61599999999999</v>
      </c>
    </row>
    <row r="21" spans="1:15" x14ac:dyDescent="0.35">
      <c r="A21" s="1">
        <v>10</v>
      </c>
      <c r="B21" s="1">
        <v>1532.51</v>
      </c>
      <c r="C21" s="1">
        <v>10</v>
      </c>
      <c r="D21" s="1">
        <v>1343.48</v>
      </c>
      <c r="E21" s="1">
        <v>10</v>
      </c>
      <c r="F21" s="1">
        <v>1081.03</v>
      </c>
      <c r="G21" s="1">
        <v>10</v>
      </c>
      <c r="H21" s="1">
        <v>861.97299999999996</v>
      </c>
      <c r="K21" s="1">
        <v>10</v>
      </c>
      <c r="L21" s="1">
        <v>1532.51</v>
      </c>
      <c r="M21" s="1">
        <v>1343.48</v>
      </c>
      <c r="N21" s="1">
        <v>1081.03</v>
      </c>
      <c r="O21" s="1">
        <v>861.97299999999996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8F7A-CA80-43BE-96A5-97EB4726CE85}">
  <dimension ref="A1:U44"/>
  <sheetViews>
    <sheetView zoomScaleNormal="100" workbookViewId="0">
      <selection activeCell="F11" sqref="F1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18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0</v>
      </c>
      <c r="G8" s="1">
        <v>3.5</v>
      </c>
      <c r="H8" s="1">
        <v>0.47806900000000002</v>
      </c>
      <c r="K8" s="1">
        <v>3.5</v>
      </c>
      <c r="L8" s="1">
        <v>0</v>
      </c>
      <c r="M8" s="1">
        <v>0</v>
      </c>
      <c r="N8" s="1">
        <v>0</v>
      </c>
      <c r="O8" s="1">
        <v>0.47806900000000002</v>
      </c>
    </row>
    <row r="9" spans="1:21" x14ac:dyDescent="0.35">
      <c r="A9" s="1">
        <v>4</v>
      </c>
      <c r="B9" s="1">
        <v>0</v>
      </c>
      <c r="C9" s="1">
        <v>4</v>
      </c>
      <c r="D9" s="1">
        <v>0</v>
      </c>
      <c r="E9" s="1">
        <v>4</v>
      </c>
      <c r="F9" s="1">
        <v>10.0479</v>
      </c>
      <c r="G9" s="1">
        <v>4</v>
      </c>
      <c r="H9" s="1">
        <v>33.7348</v>
      </c>
      <c r="K9" s="1">
        <v>4</v>
      </c>
      <c r="L9" s="1">
        <v>0</v>
      </c>
      <c r="M9" s="1">
        <v>0</v>
      </c>
      <c r="N9" s="1">
        <v>10.0479</v>
      </c>
      <c r="O9" s="1">
        <v>33.7348</v>
      </c>
    </row>
    <row r="10" spans="1:21" x14ac:dyDescent="0.35">
      <c r="A10" s="1">
        <v>4.5</v>
      </c>
      <c r="B10" s="1">
        <v>0</v>
      </c>
      <c r="C10" s="1">
        <v>4.5</v>
      </c>
      <c r="D10" s="1">
        <v>14.9643</v>
      </c>
      <c r="E10" s="1">
        <v>4.5</v>
      </c>
      <c r="F10" s="1">
        <v>51.8611</v>
      </c>
      <c r="G10" s="1">
        <v>4.5</v>
      </c>
      <c r="H10" s="1">
        <v>77.010300000000001</v>
      </c>
      <c r="K10" s="1">
        <v>4.5</v>
      </c>
      <c r="L10" s="1">
        <v>0</v>
      </c>
      <c r="M10" s="1">
        <v>14.9643</v>
      </c>
      <c r="N10" s="1">
        <v>51.8611</v>
      </c>
      <c r="O10" s="1">
        <v>77.010300000000001</v>
      </c>
    </row>
    <row r="11" spans="1:21" x14ac:dyDescent="0.35">
      <c r="A11" s="1">
        <v>5</v>
      </c>
      <c r="B11" s="1">
        <v>6.6440000000000001</v>
      </c>
      <c r="C11" s="1">
        <v>5</v>
      </c>
      <c r="D11" s="1">
        <v>65.558199999999999</v>
      </c>
      <c r="E11" s="1">
        <v>5</v>
      </c>
      <c r="F11" s="1">
        <v>104.76900000000001</v>
      </c>
      <c r="G11" s="1">
        <v>5</v>
      </c>
      <c r="H11" s="1">
        <v>131.983</v>
      </c>
      <c r="K11" s="1">
        <v>5</v>
      </c>
      <c r="L11" s="1">
        <v>6.6440000000000001</v>
      </c>
      <c r="M11" s="1">
        <v>65.558199999999999</v>
      </c>
      <c r="N11" s="1">
        <v>104.76900000000001</v>
      </c>
      <c r="O11" s="1">
        <v>131.983</v>
      </c>
    </row>
    <row r="12" spans="1:21" x14ac:dyDescent="0.35">
      <c r="A12" s="1">
        <v>5.5</v>
      </c>
      <c r="B12" s="1">
        <v>66.449600000000004</v>
      </c>
      <c r="C12" s="1">
        <v>5.5</v>
      </c>
      <c r="D12" s="1">
        <v>129.23699999999999</v>
      </c>
      <c r="E12" s="1">
        <v>5.5</v>
      </c>
      <c r="F12" s="1">
        <v>170.22800000000001</v>
      </c>
      <c r="G12" s="1">
        <v>5.5</v>
      </c>
      <c r="H12" s="1">
        <v>202.27699999999999</v>
      </c>
      <c r="K12" s="1">
        <v>5.5</v>
      </c>
      <c r="L12" s="1">
        <v>66.449600000000004</v>
      </c>
      <c r="M12" s="1">
        <v>129.23699999999999</v>
      </c>
      <c r="N12" s="1">
        <v>170.22800000000001</v>
      </c>
      <c r="O12" s="1">
        <v>202.27699999999999</v>
      </c>
    </row>
    <row r="13" spans="1:21" x14ac:dyDescent="0.35">
      <c r="A13" s="1">
        <v>6</v>
      </c>
      <c r="B13" s="1">
        <v>138.35599999999999</v>
      </c>
      <c r="C13" s="1">
        <v>6</v>
      </c>
      <c r="D13" s="1">
        <v>204.29400000000001</v>
      </c>
      <c r="E13" s="1">
        <v>6</v>
      </c>
      <c r="F13" s="1">
        <v>250.91</v>
      </c>
      <c r="G13" s="1">
        <v>6</v>
      </c>
      <c r="H13" s="1">
        <v>288.83699999999999</v>
      </c>
      <c r="K13" s="1">
        <v>6</v>
      </c>
      <c r="L13" s="1">
        <v>138.35599999999999</v>
      </c>
      <c r="M13" s="1">
        <v>204.29400000000001</v>
      </c>
      <c r="N13" s="1">
        <v>250.91</v>
      </c>
      <c r="O13" s="1">
        <v>288.83699999999999</v>
      </c>
    </row>
    <row r="14" spans="1:21" x14ac:dyDescent="0.35">
      <c r="A14" s="1">
        <v>6.5</v>
      </c>
      <c r="B14" s="1">
        <v>223.98</v>
      </c>
      <c r="C14" s="1">
        <v>6.5</v>
      </c>
      <c r="D14" s="1">
        <v>295.65300000000002</v>
      </c>
      <c r="E14" s="1">
        <v>6.5</v>
      </c>
      <c r="F14" s="1">
        <v>348.37900000000002</v>
      </c>
      <c r="G14" s="1">
        <v>6.5</v>
      </c>
      <c r="H14" s="1">
        <v>407.25299999999999</v>
      </c>
      <c r="K14" s="1">
        <v>6.5</v>
      </c>
      <c r="L14" s="1">
        <v>223.98</v>
      </c>
      <c r="M14" s="1">
        <v>295.65300000000002</v>
      </c>
      <c r="N14" s="1">
        <v>348.37900000000002</v>
      </c>
      <c r="O14" s="1">
        <v>407.25299999999999</v>
      </c>
    </row>
    <row r="15" spans="1:21" x14ac:dyDescent="0.35">
      <c r="A15" s="1">
        <v>7</v>
      </c>
      <c r="B15" s="3">
        <v>324.52300000000002</v>
      </c>
      <c r="C15" s="1">
        <v>7</v>
      </c>
      <c r="D15" s="3">
        <v>404.45400000000001</v>
      </c>
      <c r="E15" s="1">
        <v>7</v>
      </c>
      <c r="F15" s="3">
        <v>463.51600000000002</v>
      </c>
      <c r="G15" s="1">
        <v>7</v>
      </c>
      <c r="H15" s="3">
        <v>525.89300000000003</v>
      </c>
      <c r="K15" s="1">
        <v>7</v>
      </c>
      <c r="L15" s="3">
        <v>324.52300000000002</v>
      </c>
      <c r="M15" s="3">
        <v>404.45400000000001</v>
      </c>
      <c r="N15" s="3">
        <v>463.51600000000002</v>
      </c>
      <c r="O15" s="3">
        <v>525.89300000000003</v>
      </c>
    </row>
    <row r="16" spans="1:21" x14ac:dyDescent="0.35">
      <c r="A16" s="1">
        <v>7.5</v>
      </c>
      <c r="B16" s="1">
        <v>442.762</v>
      </c>
      <c r="C16" s="1">
        <v>7.5</v>
      </c>
      <c r="D16" s="1">
        <v>530.27200000000005</v>
      </c>
      <c r="E16" s="1">
        <v>7.5</v>
      </c>
      <c r="F16" s="1">
        <v>608.03200000000004</v>
      </c>
      <c r="G16" s="1">
        <v>7.5</v>
      </c>
      <c r="H16" s="1">
        <v>614.02800000000002</v>
      </c>
      <c r="K16" s="1">
        <v>7.5</v>
      </c>
      <c r="L16" s="1">
        <v>442.762</v>
      </c>
      <c r="M16" s="1">
        <v>530.27200000000005</v>
      </c>
      <c r="N16" s="1">
        <v>608.03200000000004</v>
      </c>
      <c r="O16" s="1">
        <v>614.02800000000002</v>
      </c>
    </row>
    <row r="17" spans="1:15" x14ac:dyDescent="0.35">
      <c r="A17" s="1">
        <v>8</v>
      </c>
      <c r="B17" s="1">
        <v>580.70100000000002</v>
      </c>
      <c r="C17" s="1">
        <v>8</v>
      </c>
      <c r="D17" s="1">
        <v>677.35</v>
      </c>
      <c r="E17" s="1">
        <v>8</v>
      </c>
      <c r="F17" s="1">
        <v>798.03399999999999</v>
      </c>
      <c r="G17" s="1">
        <v>8</v>
      </c>
      <c r="H17" s="1">
        <v>738.42700000000002</v>
      </c>
      <c r="K17" s="1">
        <v>8</v>
      </c>
      <c r="L17" s="1">
        <v>580.70100000000002</v>
      </c>
      <c r="M17" s="1">
        <v>677.35</v>
      </c>
      <c r="N17" s="1">
        <v>798.03399999999999</v>
      </c>
      <c r="O17" s="1">
        <v>738.42700000000002</v>
      </c>
    </row>
    <row r="18" spans="1:15" x14ac:dyDescent="0.35">
      <c r="A18" s="1">
        <v>8.5</v>
      </c>
      <c r="B18" s="1">
        <v>739.77</v>
      </c>
      <c r="C18" s="1">
        <v>8.5</v>
      </c>
      <c r="D18" s="1">
        <v>848.21699999999998</v>
      </c>
      <c r="E18" s="1">
        <v>8.5</v>
      </c>
      <c r="F18" s="1">
        <v>910.37900000000002</v>
      </c>
      <c r="G18" s="1">
        <v>8.5</v>
      </c>
      <c r="H18" s="1">
        <v>870.34400000000005</v>
      </c>
      <c r="K18" s="1">
        <v>8.5</v>
      </c>
      <c r="L18" s="1">
        <v>739.77</v>
      </c>
      <c r="M18" s="1">
        <v>848.21699999999998</v>
      </c>
      <c r="N18" s="1">
        <v>910.37900000000002</v>
      </c>
      <c r="O18" s="1">
        <v>870.34400000000005</v>
      </c>
    </row>
    <row r="19" spans="1:15" x14ac:dyDescent="0.35">
      <c r="A19" s="1">
        <v>9</v>
      </c>
      <c r="B19" s="1">
        <v>914.62800000000004</v>
      </c>
      <c r="C19" s="1">
        <v>9</v>
      </c>
      <c r="D19" s="1">
        <v>1045.6500000000001</v>
      </c>
      <c r="E19" s="1">
        <v>9</v>
      </c>
      <c r="F19" s="1">
        <v>1078.94</v>
      </c>
      <c r="G19" s="1">
        <v>9</v>
      </c>
      <c r="H19" s="1">
        <v>1002.49</v>
      </c>
      <c r="K19" s="1">
        <v>9</v>
      </c>
      <c r="L19" s="1">
        <v>914.62800000000004</v>
      </c>
      <c r="M19" s="1">
        <v>1045.6500000000001</v>
      </c>
      <c r="N19" s="1">
        <v>1078.94</v>
      </c>
      <c r="O19" s="1">
        <v>1002.49</v>
      </c>
    </row>
    <row r="20" spans="1:15" x14ac:dyDescent="0.35">
      <c r="A20" s="1">
        <v>9.5</v>
      </c>
      <c r="B20" s="1">
        <v>1115.3800000000001</v>
      </c>
      <c r="C20" s="1">
        <v>9.5</v>
      </c>
      <c r="D20" s="1">
        <v>1284.82</v>
      </c>
      <c r="E20" s="1">
        <v>9.5</v>
      </c>
      <c r="F20" s="1">
        <v>1256.77</v>
      </c>
      <c r="G20" s="1">
        <v>9.5</v>
      </c>
      <c r="H20" s="1">
        <v>1123.5899999999999</v>
      </c>
      <c r="K20" s="1">
        <v>9.5</v>
      </c>
      <c r="L20" s="1">
        <v>1115.3800000000001</v>
      </c>
      <c r="M20" s="1">
        <v>1284.82</v>
      </c>
      <c r="N20" s="1">
        <v>1256.77</v>
      </c>
      <c r="O20" s="1">
        <v>1123.5899999999999</v>
      </c>
    </row>
    <row r="21" spans="1:15" x14ac:dyDescent="0.35">
      <c r="A21" s="1">
        <v>10</v>
      </c>
      <c r="B21" s="1">
        <v>1343.47</v>
      </c>
      <c r="C21" s="1">
        <v>10</v>
      </c>
      <c r="D21" s="1">
        <v>1570.54</v>
      </c>
      <c r="E21" s="1">
        <v>10</v>
      </c>
      <c r="F21" s="1">
        <v>1427.9</v>
      </c>
      <c r="G21" s="1">
        <v>10</v>
      </c>
      <c r="H21" s="1">
        <v>1232.28</v>
      </c>
      <c r="K21" s="1">
        <v>10</v>
      </c>
      <c r="L21" s="1">
        <v>1343.47</v>
      </c>
      <c r="M21" s="1">
        <v>1570.54</v>
      </c>
      <c r="N21" s="1">
        <v>1427.9</v>
      </c>
      <c r="O21" s="1">
        <v>1232.28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m p f U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B 6 a l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p f U 8 N w r N P p A Q A A q Q 4 A A B M A H A B G b 3 J t d W x h c y 9 T Z W N 0 a W 9 u M S 5 t I K I Y A C i g F A A A A A A A A A A A A A A A A A A A A A A A A A A A A O 2 U X W v b M B S G r x f I f x D e T Q L C 6 P i r T Y c v i t N B C + u 8 O i u B e R d e q i b e H K l I c k k I + e 8 7 x i t N R w X e z Z K N G I z s 9 x x h H v m R N J + Z U g q S t S O 8 6 / f 6 P b 0 o F L 8 j S U p i U n H T 7 x G 8 M l m r G c c k 0 Y / u W M 7 q J R d m 8 L 6 s u J t I Y f B F D 5 z k L P + s u d L 5 9 2 L N 9 Y L o W p Q V m d e q e M z H X P 8 w 8 i G f T q f 5 e a n u Z V n p / P w q u y J R C B 7 5 m C e p a 1 b G G V K P 0 Q 2 w Z v A Z D R g N G Y 0 Y P W H 0 l N E R o 8 D w x j p g A 2 A H Y A t g D 2 A T Y B d g G 4 y a + W x L L 1 Z G F b d F V X P t X s 6 F V B z n h d 6 Q t l R v n W R R i D n S T t Y P 3 E G 8 S f E N k S a q E P p e q m U i q 3 o p m q I e t E t A N x u n T c G h x G C F G L 4 y W 0 q e c s + S + 5 Y 8 s O S h J Y 8 s + Y k l P 7 X k I 0 s O z F a w E Y M N G W z M Y I M G G z X Y s M H G D T Z w s J F 7 L 8 m 3 w 3 6 v F K + a s r t R s J S S g T d 0 9 r R f v o x 5 V S 5 L w 1 X s v E G A l k X H E F F y I W b y r h T z u L G e k k + 1 N D w z 6 4 r H z 4 / u t R T 8 6 3 F L / O t b o r O u e D K S m / T D X / Z 1 k t 2 Q W 0 3 S / N f n X 7 H 3 b M d e / 6 D k v R Q m C t x m 3 m / 2 7 h Q 6 r 7 + / 3 / X 3 r e v / 4 v Q I D u o H H E + P P z o 9 O r s Y 7 N f F o J u L 3 t H F Q 3 G x s 1 n h f s 0 K j 2 b 9 R 2 b 9 B F B L A Q I t A B Q A A g A I A H p q X 1 O m 7 s h 8 o w A A A P U A A A A S A A A A A A A A A A A A A A A A A A A A A A B D b 2 5 m a W c v U G F j a 2 F n Z S 5 4 b W x Q S w E C L Q A U A A I A C A B 6 a l 9 T D 8 r p q 6 Q A A A D p A A A A E w A A A A A A A A A A A A A A A A D v A A A A W 0 N v b n R l b n R f V H l w Z X N d L n h t b F B L A Q I t A B Q A A g A I A H p q X 1 P D c K z T 6 Q E A A K k O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K A A A A A A A A A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M j A 6 N D c u M T c 3 N T c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T o y M T o 1 O S 4 3 M D g 0 N T E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C A o M i k v Q 2 h h b m d l Z C B U e X B l L n t D b 2 x 1 b W 4 x L D B 9 J n F 1 b 3 Q 7 L C Z x d W 9 0 O 1 N l Y 3 R p b 2 4 x L 0 N Q I C g y K S 9 D a G F u Z 2 V k I F R 5 c G U u e 0 N v b H V t b j I s M X 0 m c X V v d D s s J n F 1 b 3 Q 7 U 2 V j d G l v b j E v Q 1 A g K D I p L 0 N o Y W 5 n Z W Q g V H l w Z S 5 7 Q 2 9 s d W 1 u M y w y f S Z x d W 9 0 O y w m c X V v d D t T Z W N 0 a W 9 u M S 9 D U C A o M i k v Q 2 h h b m d l Z C B U e X B l L n t D b 2 x 1 b W 4 0 L D N 9 J n F 1 b 3 Q 7 L C Z x d W 9 0 O 1 N l Y 3 R p b 2 4 x L 0 N Q I C g y K S 9 D a G F u Z 2 V k I F R 5 c G U u e 0 N v b H V t b j U s N H 0 m c X V v d D s s J n F 1 b 3 Q 7 U 2 V j d G l v b j E v Q 1 A g K D I p L 0 N o Y W 5 n Z W Q g V H l w Z S 5 7 Q 2 9 s d W 1 u N i w 1 f S Z x d W 9 0 O y w m c X V v d D t T Z W N 0 a W 9 u M S 9 D U C A o M i k v Q 2 h h b m d l Z C B U e X B l L n t D b 2 x 1 b W 4 3 L D Z 9 J n F 1 b 3 Q 7 L C Z x d W 9 0 O 1 N l Y 3 R p b 2 4 x L 0 N Q I C g y K S 9 D a G F u Z 2 V k I F R 5 c G U u e 0 N v b H V t b j g s N 3 0 m c X V v d D s s J n F 1 b 3 Q 7 U 2 V j d G l v b j E v Q 1 A g K D I p L 0 N o Y W 5 n Z W Q g V H l w Z S 5 7 Q 2 9 s d W 1 u O S w 4 f S Z x d W 9 0 O y w m c X V v d D t T Z W N 0 a W 9 u M S 9 D U C A o M i k v Q 2 h h b m d l Z C B U e X B l L n t D b 2 x 1 b W 4 x M C w 5 f S Z x d W 9 0 O y w m c X V v d D t T Z W N 0 a W 9 u M S 9 D U C A o M i k v Q 2 h h b m d l Z C B U e X B l L n t D b 2 x 1 b W 4 x M S w x M H 0 m c X V v d D s s J n F 1 b 3 Q 7 U 2 V j d G l v b j E v Q 1 A g K D I p L 0 N o Y W 5 n Z W Q g V H l w Z S 5 7 Q 2 9 s d W 1 u M T I s M T F 9 J n F 1 b 3 Q 7 L C Z x d W 9 0 O 1 N l Y 3 R p b 2 4 x L 0 N Q I C g y K S 9 D a G F u Z 2 V k I F R 5 c G U u e 0 N v b H V t b j E z L D E y f S Z x d W 9 0 O y w m c X V v d D t T Z W N 0 a W 9 u M S 9 D U C A o M i k v Q 2 h h b m d l Z C B U e X B l L n t D b 2 x 1 b W 4 x N C w x M 3 0 m c X V v d D s s J n F 1 b 3 Q 7 U 2 V j d G l v b j E v Q 1 A g K D I p L 0 N o Y W 5 n Z W Q g V H l w Z S 5 7 Q 2 9 s d W 1 u M T U s M T R 9 J n F 1 b 3 Q 7 L C Z x d W 9 0 O 1 N l Y 3 R p b 2 4 x L 0 N Q I C g y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1 A g K D I p L 0 N o Y W 5 n Z W Q g V H l w Z S 5 7 Q 2 9 s d W 1 u M S w w f S Z x d W 9 0 O y w m c X V v d D t T Z W N 0 a W 9 u M S 9 D U C A o M i k v Q 2 h h b m d l Z C B U e X B l L n t D b 2 x 1 b W 4 y L D F 9 J n F 1 b 3 Q 7 L C Z x d W 9 0 O 1 N l Y 3 R p b 2 4 x L 0 N Q I C g y K S 9 D a G F u Z 2 V k I F R 5 c G U u e 0 N v b H V t b j M s M n 0 m c X V v d D s s J n F 1 b 3 Q 7 U 2 V j d G l v b j E v Q 1 A g K D I p L 0 N o Y W 5 n Z W Q g V H l w Z S 5 7 Q 2 9 s d W 1 u N C w z f S Z x d W 9 0 O y w m c X V v d D t T Z W N 0 a W 9 u M S 9 D U C A o M i k v Q 2 h h b m d l Z C B U e X B l L n t D b 2 x 1 b W 4 1 L D R 9 J n F 1 b 3 Q 7 L C Z x d W 9 0 O 1 N l Y 3 R p b 2 4 x L 0 N Q I C g y K S 9 D a G F u Z 2 V k I F R 5 c G U u e 0 N v b H V t b j Y s N X 0 m c X V v d D s s J n F 1 b 3 Q 7 U 2 V j d G l v b j E v Q 1 A g K D I p L 0 N o Y W 5 n Z W Q g V H l w Z S 5 7 Q 2 9 s d W 1 u N y w 2 f S Z x d W 9 0 O y w m c X V v d D t T Z W N 0 a W 9 u M S 9 D U C A o M i k v Q 2 h h b m d l Z C B U e X B l L n t D b 2 x 1 b W 4 4 L D d 9 J n F 1 b 3 Q 7 L C Z x d W 9 0 O 1 N l Y 3 R p b 2 4 x L 0 N Q I C g y K S 9 D a G F u Z 2 V k I F R 5 c G U u e 0 N v b H V t b j k s O H 0 m c X V v d D s s J n F 1 b 3 Q 7 U 2 V j d G l v b j E v Q 1 A g K D I p L 0 N o Y W 5 n Z W Q g V H l w Z S 5 7 Q 2 9 s d W 1 u M T A s O X 0 m c X V v d D s s J n F 1 b 3 Q 7 U 2 V j d G l v b j E v Q 1 A g K D I p L 0 N o Y W 5 n Z W Q g V H l w Z S 5 7 Q 2 9 s d W 1 u M T E s M T B 9 J n F 1 b 3 Q 7 L C Z x d W 9 0 O 1 N l Y 3 R p b 2 4 x L 0 N Q I C g y K S 9 D a G F u Z 2 V k I F R 5 c G U u e 0 N v b H V t b j E y L D E x f S Z x d W 9 0 O y w m c X V v d D t T Z W N 0 a W 9 u M S 9 D U C A o M i k v Q 2 h h b m d l Z C B U e X B l L n t D b 2 x 1 b W 4 x M y w x M n 0 m c X V v d D s s J n F 1 b 3 Q 7 U 2 V j d G l v b j E v Q 1 A g K D I p L 0 N o Y W 5 n Z W Q g V H l w Z S 5 7 Q 2 9 s d W 1 u M T Q s M T N 9 J n F 1 b 3 Q 7 L C Z x d W 9 0 O 1 N l Y 3 R p b 2 4 x L 0 N Q I C g y K S 9 D a G F u Z 2 V k I F R 5 c G U u e 0 N v b H V t b j E 1 L D E 0 f S Z x d W 9 0 O y w m c X V v d D t T Z W N 0 a W 9 u M S 9 D U C A o M i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N T g 6 M D Y u O T I 5 N j I y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S U E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l M j B S U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j o z N z o 0 M y 4 y M T I 4 N z Q 4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B S U E 0 v Q 2 h h b m d l Z C B U e X B l L n t D b 2 x 1 b W 4 x L D B 9 J n F 1 b 3 Q 7 L C Z x d W 9 0 O 1 N l Y 3 R p b 2 4 x L z M w M C B S U E 0 v Q 2 h h b m d l Z C B U e X B l L n t D b 2 x 1 b W 4 y L D F 9 J n F 1 b 3 Q 7 L C Z x d W 9 0 O 1 N l Y 3 R p b 2 4 x L z M w M C B S U E 0 v Q 2 h h b m d l Z C B U e X B l L n t D b 2 x 1 b W 4 z L D J 9 J n F 1 b 3 Q 7 L C Z x d W 9 0 O 1 N l Y 3 R p b 2 4 x L z M w M C B S U E 0 v Q 2 h h b m d l Z C B U e X B l L n t D b 2 x 1 b W 4 0 L D N 9 J n F 1 b 3 Q 7 L C Z x d W 9 0 O 1 N l Y 3 R p b 2 4 x L z M w M C B S U E 0 v Q 2 h h b m d l Z C B U e X B l L n t D b 2 x 1 b W 4 1 L D R 9 J n F 1 b 3 Q 7 L C Z x d W 9 0 O 1 N l Y 3 R p b 2 4 x L z M w M C B S U E 0 v Q 2 h h b m d l Z C B U e X B l L n t D b 2 x 1 b W 4 2 L D V 9 J n F 1 b 3 Q 7 L C Z x d W 9 0 O 1 N l Y 3 R p b 2 4 x L z M w M C B S U E 0 v Q 2 h h b m d l Z C B U e X B l L n t D b 2 x 1 b W 4 3 L D Z 9 J n F 1 b 3 Q 7 L C Z x d W 9 0 O 1 N l Y 3 R p b 2 4 x L z M w M C B S U E 0 v Q 2 h h b m d l Z C B U e X B l L n t D b 2 x 1 b W 4 4 L D d 9 J n F 1 b 3 Q 7 L C Z x d W 9 0 O 1 N l Y 3 R p b 2 4 x L z M w M C B S U E 0 v Q 2 h h b m d l Z C B U e X B l L n t D b 2 x 1 b W 4 5 L D h 9 J n F 1 b 3 Q 7 L C Z x d W 9 0 O 1 N l Y 3 R p b 2 4 x L z M w M C B S U E 0 v Q 2 h h b m d l Z C B U e X B l L n t D b 2 x 1 b W 4 x M C w 5 f S Z x d W 9 0 O y w m c X V v d D t T Z W N 0 a W 9 u M S 8 z M D A g U l B N L 0 N o Y W 5 n Z W Q g V H l w Z S 5 7 Q 2 9 s d W 1 u M T E s M T B 9 J n F 1 b 3 Q 7 L C Z x d W 9 0 O 1 N l Y 3 R p b 2 4 x L z M w M C B S U E 0 v Q 2 h h b m d l Z C B U e X B l L n t D b 2 x 1 b W 4 x M i w x M X 0 m c X V v d D s s J n F 1 b 3 Q 7 U 2 V j d G l v b j E v M z A w I F J Q T S 9 D a G F u Z 2 V k I F R 5 c G U u e 0 N v b H V t b j E z L D E y f S Z x d W 9 0 O y w m c X V v d D t T Z W N 0 a W 9 u M S 8 z M D A g U l B N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z M D A g U l B N L 0 N o Y W 5 n Z W Q g V H l w Z S 5 7 Q 2 9 s d W 1 u M S w w f S Z x d W 9 0 O y w m c X V v d D t T Z W N 0 a W 9 u M S 8 z M D A g U l B N L 0 N o Y W 5 n Z W Q g V H l w Z S 5 7 Q 2 9 s d W 1 u M i w x f S Z x d W 9 0 O y w m c X V v d D t T Z W N 0 a W 9 u M S 8 z M D A g U l B N L 0 N o Y W 5 n Z W Q g V H l w Z S 5 7 Q 2 9 s d W 1 u M y w y f S Z x d W 9 0 O y w m c X V v d D t T Z W N 0 a W 9 u M S 8 z M D A g U l B N L 0 N o Y W 5 n Z W Q g V H l w Z S 5 7 Q 2 9 s d W 1 u N C w z f S Z x d W 9 0 O y w m c X V v d D t T Z W N 0 a W 9 u M S 8 z M D A g U l B N L 0 N o Y W 5 n Z W Q g V H l w Z S 5 7 Q 2 9 s d W 1 u N S w 0 f S Z x d W 9 0 O y w m c X V v d D t T Z W N 0 a W 9 u M S 8 z M D A g U l B N L 0 N o Y W 5 n Z W Q g V H l w Z S 5 7 Q 2 9 s d W 1 u N i w 1 f S Z x d W 9 0 O y w m c X V v d D t T Z W N 0 a W 9 u M S 8 z M D A g U l B N L 0 N o Y W 5 n Z W Q g V H l w Z S 5 7 Q 2 9 s d W 1 u N y w 2 f S Z x d W 9 0 O y w m c X V v d D t T Z W N 0 a W 9 u M S 8 z M D A g U l B N L 0 N o Y W 5 n Z W Q g V H l w Z S 5 7 Q 2 9 s d W 1 u O C w 3 f S Z x d W 9 0 O y w m c X V v d D t T Z W N 0 a W 9 u M S 8 z M D A g U l B N L 0 N o Y W 5 n Z W Q g V H l w Z S 5 7 Q 2 9 s d W 1 u O S w 4 f S Z x d W 9 0 O y w m c X V v d D t T Z W N 0 a W 9 u M S 8 z M D A g U l B N L 0 N o Y W 5 n Z W Q g V H l w Z S 5 7 Q 2 9 s d W 1 u M T A s O X 0 m c X V v d D s s J n F 1 b 3 Q 7 U 2 V j d G l v b j E v M z A w I F J Q T S 9 D a G F u Z 2 V k I F R 5 c G U u e 0 N v b H V t b j E x L D E w f S Z x d W 9 0 O y w m c X V v d D t T Z W N 0 a W 9 u M S 8 z M D A g U l B N L 0 N o Y W 5 n Z W Q g V H l w Z S 5 7 Q 2 9 s d W 1 u M T I s M T F 9 J n F 1 b 3 Q 7 L C Z x d W 9 0 O 1 N l Y 3 R p b 2 4 x L z M w M C B S U E 0 v Q 2 h h b m d l Z C B U e X B l L n t D b 2 x 1 b W 4 x M y w x M n 0 m c X V v d D s s J n F 1 b 3 Q 7 U 2 V j d G l v b j E v M z A w I F J Q T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J T I w U l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U y M F J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M C U y M F J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A 3 O j E 1 O j Q w L j M 5 N j M w N z V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D A l M j B S U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w J T I w U l B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c 6 N D k 6 M D A u O D E 2 N T c 2 M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l M j B S U E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L s m T A / k E q A r k x h 9 q a Q o A A A A A A C A A A A A A A Q Z g A A A A E A A C A A A A C t d N 4 b 5 u 9 5 p y Z U 9 g 2 z g A w B w 3 m q z r 5 w 7 P 7 H U w J J 0 u a X z g A A A A A O g A A A A A I A A C A A A A C k M n s n 3 h m u w N 1 H Z l I 6 X X T q J B b Z d n k g 3 / F b m P p 1 W j + L j 1 A A A A A u G X z a K D N W m 2 a I i 4 / q K + 5 S o Q M U Y c 9 u y E 5 a k 6 B I m n j h 4 h m j e G j r Y T n z F 6 I 0 q v L w w 5 A V y l e m h z 4 / 5 Z B q s f N v k Z w o j z m l o O U Y P n W H L z J g 9 D e Y 5 U A A A A D 3 O 5 i F L i L k p K N c O b 0 / 9 1 v 5 A s e m Y W i W n t 7 R n J H c B j 9 W p 0 p l 5 / z O e c Q S A h 9 2 v s c w d 1 x B X 6 V F O b r f O 7 r f d W y U L n 1 0 < / D a t a M a s h u p > 
</file>

<file path=customXml/itemProps1.xml><?xml version="1.0" encoding="utf-8"?>
<ds:datastoreItem xmlns:ds="http://schemas.openxmlformats.org/officeDocument/2006/customXml" ds:itemID="{4E612B81-270C-493D-BE6F-7EB6A73E3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</vt:lpstr>
      <vt:lpstr>200 RPM</vt:lpstr>
      <vt:lpstr>300 RPM</vt:lpstr>
      <vt:lpstr>400 RPM</vt:lpstr>
      <vt:lpstr>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Gurav</dc:creator>
  <cp:lastModifiedBy>Swapnil Gavit</cp:lastModifiedBy>
  <dcterms:created xsi:type="dcterms:W3CDTF">2015-06-05T18:17:20Z</dcterms:created>
  <dcterms:modified xsi:type="dcterms:W3CDTF">2021-12-23T15:09:39Z</dcterms:modified>
</cp:coreProperties>
</file>