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xcel Master Course 2.0\I\Module 04\4.2 Pivot Chart Design\"/>
    </mc:Choice>
  </mc:AlternateContent>
  <xr:revisionPtr revIDLastSave="0" documentId="8_{FB239F9A-1C3D-4B81-8AD0-F7177B8765E4}" xr6:coauthVersionLast="47" xr6:coauthVersionMax="47" xr10:uidLastSave="{00000000-0000-0000-0000-000000000000}"/>
  <bookViews>
    <workbookView xWindow="-120" yWindow="-120" windowWidth="21840" windowHeight="13020" xr2:uid="{9390EF33-7901-406C-9166-730217BBDA6C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<sst xmlns="http://schemas.openxmlformats.org/spreadsheetml/2006/main" count="15" uniqueCount="15">
  <si>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Row Labels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</si>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</sst>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rgbClr val="FFC000"/>
            </a:solidFill>
            <a:prstDash val="solid"/>
            <a:round/>
            <a:tailEnd type="triangle"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none"/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rgbClr val="FFC000"/>
              </a:solidFill>
              <a:prstDash val="solid"/>
              <a:round/>
              <a:tailEnd type="triangle"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485</c:v>
              </c:pt>
              <c:pt idx="1">
                <c:v>486</c:v>
              </c:pt>
              <c:pt idx="2">
                <c:v>465</c:v>
              </c:pt>
              <c:pt idx="3">
                <c:v>508</c:v>
              </c:pt>
              <c:pt idx="4">
                <c:v>390</c:v>
              </c:pt>
              <c:pt idx="5">
                <c:v>348</c:v>
              </c:pt>
              <c:pt idx="6">
                <c:v>413</c:v>
              </c:pt>
              <c:pt idx="7">
                <c:v>485</c:v>
              </c:pt>
              <c:pt idx="8">
                <c:v>501</c:v>
              </c:pt>
              <c:pt idx="9">
                <c:v>430</c:v>
              </c:pt>
              <c:pt idx="10">
                <c:v>518</c:v>
              </c:pt>
              <c:pt idx="11">
                <c:v>483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AC4E-4161-AF32-D95817FD46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81168767"/>
        <c:axId val="1281177407"/>
      </c:lineChart>
      <c:catAx>
        <c:axId val="128116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77407"/>
        <c:crosses val="autoZero"/>
        <c:auto val="1"/>
        <c:lblAlgn val="ctr"/>
        <c:lblOffset val="100"/>
        <c:noMultiLvlLbl val="0"/>
      </c:catAx>
      <c:valAx>
        <c:axId val="1281177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116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</xdr:colOff>
      <xdr:row>2</xdr:row>
      <xdr:rowOff>9525</xdr:rowOff>
    </xdr:from>
    <xdr:to>
      <xdr:col>8</xdr:col>
      <xdr:colOff>480060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48FB6-43E7-4CB5-BEB0-F082BD2AA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esson-&#8211;-1-To-9-Working-File-Introduction-of-Pivot-Table%20(1)/Lesson%20&#8211;%201%20To%209%20%20Working%20File%20-%20Introduction%20of%20Pivot%20Tab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663.734870370368" createdVersion="8" refreshedVersion="8" minRefreshableVersion="3" recordCount="1000" xr:uid="{18C8D948-921E-40C7-8EE2-1C4F1B589C1B}">
  <cacheSource type="worksheet">
    <worksheetSource ref="A1:N1001" sheet="Sales_Data" r:id="rId2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 count="33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4T00:00:00"/>
        <d v="2024-03-25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6T00:00:00"/>
        <d v="2024-05-17T00:00:00"/>
        <d v="2024-05-18T00:00:00"/>
        <d v="2024-05-19T00:00:00"/>
        <d v="2024-05-20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20T00:00:00"/>
        <d v="2024-08-21T00:00:00"/>
        <d v="2024-08-22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3T00:00:00"/>
        <d v="2024-11-24T00:00:00"/>
        <d v="2024-11-25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5T00:00:00"/>
        <d v="2024-12-26T00:00:00"/>
        <d v="2024-12-27T00:00:00"/>
        <d v="2024-12-28T00:00:00"/>
        <d v="2024-12-30T00:00:00"/>
        <d v="2024-12-31T00:00:00"/>
      </sharedItems>
      <fieldGroup par="15"/>
    </cacheField>
    <cacheField name="Product" numFmtId="0">
      <sharedItems count="7">
        <s v="TV"/>
        <s v="Camera"/>
        <s v="Tablet"/>
        <s v="Smartwatch"/>
        <s v="Laptop"/>
        <s v="Mobile"/>
        <s v="Headphones"/>
      </sharedItems>
    </cacheField>
    <cacheField name="Category" numFmtId="0">
      <sharedItems/>
    </cacheField>
    <cacheField name="Region" numFmtId="0">
      <sharedItems count="4">
        <s v="South"/>
        <s v="East"/>
        <s v="West"/>
        <s v="North"/>
      </sharedItems>
    </cacheField>
    <cacheField name="City" numFmtId="0">
      <sharedItems/>
    </cacheField>
    <cacheField name="State" numFmtId="0">
      <sharedItems count="9">
        <s v="Telangana"/>
        <s v="Maharashtra"/>
        <s v="Tamil Nadu"/>
        <s v="Delhi"/>
        <s v="West Bengal"/>
        <s v="Karnataka"/>
        <s v="Uttar Pradesh"/>
        <s v="Gujarat"/>
        <s v="Rajasthan"/>
      </sharedItems>
    </cacheField>
    <cacheField name="Customer_Name" numFmtId="0">
      <sharedItems count="993">
        <s v="Rohan Krishnan"/>
        <s v="Nitya Kara"/>
        <s v="Divij Baria"/>
        <s v="Kavya Bhatt"/>
        <s v="Tushar Khatri"/>
        <s v="Aarush Viswanathan"/>
        <s v="Tanya Saxena"/>
        <s v="Raghav Sharma"/>
        <s v="Aarav Lanka"/>
        <s v="Vaibhav Rajagopalan"/>
        <s v="Aayush Walla"/>
        <s v="Riya Ramakrishnan"/>
        <s v="Veer Cheema"/>
        <s v="Emir Thaker"/>
        <s v="Kaira Halder"/>
        <s v="Fateh Bansal"/>
        <s v="Heer Bahl"/>
        <s v="Kabir Vig"/>
        <s v="Seher Basu"/>
        <s v="Nitya Sekhon"/>
        <s v="Zoya Singh"/>
        <s v="Zaina Shankar"/>
        <s v="Vihaan Thaker"/>
        <s v="Sana Balan"/>
        <s v="Alia Madan"/>
        <s v="Dishani Jani"/>
        <s v="Rasha Krishnan"/>
        <s v="Oorja Date"/>
        <s v="Shlok Kapadia"/>
        <s v="Ira Chaudhry"/>
        <s v="Kabir Rajagopal"/>
        <s v="Neysa Mannan"/>
        <s v="Alia Jayaraman"/>
        <s v="Rasha Ahuja"/>
        <s v="Vihaan Gera"/>
        <s v="Pari Bassi"/>
        <s v="Zaina Bhalla"/>
        <s v="Ivana Acharya"/>
        <s v="Abram Iyer"/>
        <s v="Saira Basu"/>
        <s v="Eva Dhaliwal"/>
        <s v="Uthkarsh Chhabra"/>
        <s v="Aayush Talwar"/>
        <s v="Armaan Sem"/>
        <s v="Umang Badami"/>
        <s v="Yuvaan Kaur"/>
        <s v="Rhea Mangat"/>
        <s v="Pihu Mahal"/>
        <s v="Miraya Kade"/>
        <s v="Armaan Rajagopalan"/>
        <s v="Siya Boase"/>
        <s v="Mamooty Chakrabarti"/>
        <s v="Sumer Issac"/>
        <s v="Kavya Kohli"/>
        <s v="Indrans Tata"/>
        <s v="Zaina Mand"/>
        <s v="Rasha Dar"/>
        <s v="Aarush Dhillon"/>
        <s v="Aaina Chandra"/>
        <s v="Baiju Varkey"/>
        <s v="Kartik Shetty"/>
        <s v="Vanya Shere"/>
        <s v="Anvi Bassi"/>
        <s v="Anvi Johal"/>
        <s v="Samar Viswanathan"/>
        <s v="Samar Dalal"/>
        <s v="Ishita Borra"/>
        <s v="Amani Talwar"/>
        <s v="Faiyaz Dutta"/>
        <s v="Ivana Edwin"/>
        <s v="Aaryahi Bir"/>
        <s v="Shamik Tak"/>
        <s v="Mohanlal Chandran"/>
        <s v="Sana Dave"/>
        <s v="Ryan Shukla"/>
        <s v="Hunar Vasa"/>
        <s v="Saira Karan"/>
        <s v="Alia Halder"/>
        <s v="Seher Wali"/>
        <s v="Suhana Bandi"/>
        <s v="Gokul Batra"/>
        <s v="Dhruv Deo"/>
        <s v="Mamooty Mani"/>
        <s v="Anay Dyal"/>
        <s v="Mishti Bhat"/>
        <s v="Samarth Bhagat"/>
        <s v="Parinaaz Hans"/>
        <s v="Yakshit Deol"/>
        <s v="Anya Das"/>
        <s v="Trisha Wadhwa"/>
        <s v="Drishya Shenoy"/>
        <s v="Dishani Seth"/>
        <s v="Hrishita Bhat"/>
        <s v="Bhamini Sha"/>
        <s v="Kavya Bhandari"/>
        <s v="Ryan Chadha"/>
        <s v="Yuvraj  Ahluwalia"/>
        <s v="Tarini Keer"/>
        <s v="Yuvaan Dar"/>
        <s v="Miraya Warrior"/>
        <s v="Vanya Rastogi"/>
        <s v="Aarush Chand"/>
        <s v="Mahika Kakar"/>
        <s v="Elakshi Gill"/>
        <s v="Nishith Mannan"/>
        <s v="Hridaan Bal"/>
        <s v="Mamooty Dyal"/>
        <s v="Rati Bumb"/>
        <s v="Indranil Sule"/>
        <s v="Riya Barman"/>
        <s v="Purab Dora"/>
        <s v="Tarini Brahmbhatt"/>
        <s v="Lagan Barman"/>
        <s v="Emir Banerjee"/>
        <s v="Himmat Suresh"/>
        <s v="Jayesh Rana"/>
        <s v="Anika Bir"/>
        <s v="Aaryahi Shanker"/>
        <s v="Saanvi Sawhney"/>
        <s v="Darshit Rajagopal"/>
        <s v="Aayush Jhaveri"/>
        <s v="Miraya Dave"/>
        <s v="Aniruddh Kakar"/>
        <s v="Uthkarsh Malhotra"/>
        <s v="Ishita Kamdar"/>
        <s v="Yuvaan Yohannan"/>
        <s v="Zaina Garde"/>
        <s v="Veer Walla"/>
        <s v="Anahita Devan"/>
        <s v="Riaan Khatri"/>
        <s v="Yashvi Khurana"/>
        <s v="Sahil Batta"/>
        <s v="Zoya Sami"/>
        <s v="Indrajit Loyal"/>
        <s v="Shamik Keer"/>
        <s v="Raunak Sant"/>
        <s v="Vaibhav Kadakia"/>
        <s v="Rania Varty"/>
        <s v="Bhavin Dave"/>
        <s v="Chirag Garg"/>
        <s v="Dishani Gala"/>
        <s v="Tejas Devi"/>
        <s v="Mehul Madan"/>
        <s v="Nirvi Tata"/>
        <s v="Adira Dugar"/>
        <s v="Ela Swaminathan"/>
        <s v="Ishita Kapadia"/>
        <s v="Amani Deo"/>
        <s v="Vidur Gola"/>
        <s v="Aaryahi Kade"/>
        <s v="Priyansh Agrawal"/>
        <s v="Elakshi Karan"/>
        <s v="Indranil Ray"/>
        <s v="Tiya Sodhi"/>
        <s v="Vritika Dhillon"/>
        <s v="Indrajit Chokshi"/>
        <s v="Riaan Goyal"/>
        <s v="Vanya Chatterjee"/>
        <s v="Anvi Kalita"/>
        <s v="Lakshit Seshadri"/>
        <s v="Ira Khanna"/>
        <s v="Zaina Soman"/>
        <s v="Indrans Kanda"/>
        <s v="Jhanvi Sen"/>
        <s v="Saksham Bala"/>
        <s v="Aaryahi Gour"/>
        <s v="Raghav Srivastava"/>
        <s v="Kaira Cheema"/>
        <s v="Madhup Lal"/>
        <s v="Anika Raj"/>
        <s v="Nakul Chokshi"/>
        <s v="Yakshit Sem"/>
        <s v="Indranil Kata"/>
        <s v="Tiya Thaman"/>
        <s v="Tara Chakrabarti"/>
        <s v="Neelofar Varkey"/>
        <s v="Riaan Roy"/>
        <s v="Mannat Aurora"/>
        <s v="Jivika Upadhyay"/>
        <s v="Misha Majumdar"/>
        <s v="Drishya Barad"/>
        <s v="Ivana Butala"/>
        <s v="Indrajit Tripathi"/>
        <s v="Zeeshan Ganesan"/>
        <s v="Amani Thakur"/>
        <s v="Farhan Raja"/>
        <s v="Seher Gour"/>
        <s v="Stuvan Chakrabarti"/>
        <s v="Taran Raman"/>
        <s v="Ishaan Bansal"/>
        <s v="Alia Toor"/>
        <s v="Hridaan Kashyap"/>
        <s v="Eva Sandhu"/>
        <s v="Prerak Sharma"/>
        <s v="Raghav Barad"/>
        <s v="Emir Edwin"/>
        <s v="Shalv Devan"/>
        <s v="Divit Raja"/>
        <s v="Anvi Roy"/>
        <s v="Lagan Bobal"/>
        <s v="Nayantara Venkatesh"/>
        <s v="Purab Mahajan"/>
        <s v="Neelofar Bhagat"/>
        <s v="Manjari Vohra"/>
        <s v="Sumer Bhargava"/>
        <s v="Zain Shah"/>
        <s v="Vedika Mangal"/>
        <s v="Krish Dyal"/>
        <s v="Mohanlal Baral"/>
        <s v="Ira Biswas"/>
        <s v="Kartik Sura"/>
        <s v="Amani Sahni"/>
        <s v="Hridaan Walla"/>
        <s v="Riya Singh"/>
        <s v="Madhup Cheema"/>
        <s v="Baiju Badami"/>
        <s v="Yuvraj  Desai"/>
        <s v="Rohan Deshpande"/>
        <s v="Sara Chaudhari"/>
        <s v="Sara Gola"/>
        <s v="Bhamini Kohli"/>
        <s v="Tanya Dutt"/>
        <s v="Prerak Kohli"/>
        <s v="Purab Divan"/>
        <s v="Lavanya Kanda"/>
        <s v="Mamooty Saha"/>
        <s v="Nirvaan Bhagat"/>
        <s v="Piya Chatterjee"/>
        <s v="Ehsaan Magar"/>
        <s v="Samar Gade"/>
        <s v="Advik Kanda"/>
        <s v="Sahil Choudhury"/>
        <s v="Hazel Sibal"/>
        <s v="Krish Kanda"/>
        <s v="Aarna Sodhi"/>
        <s v="Raghav Aurora"/>
        <s v="Ehsaan Dayal"/>
        <s v="Vritika Bala"/>
        <s v="Lagan Mammen"/>
        <s v="Zara Chawla"/>
        <s v="Neysa Comar"/>
        <s v="Arnav Chaudhuri"/>
        <s v="Neysa Walia"/>
        <s v="Nitya Roy"/>
        <s v="Myra Gour"/>
        <s v="Nehmat Doctor"/>
        <s v="Reyansh Anne"/>
        <s v="Eva Guha"/>
        <s v="Miraya Bhatti"/>
        <s v="Biju Anand"/>
        <s v="Aarna Amble"/>
        <s v="Yashvi Buch"/>
        <s v="Parinaaz Baral"/>
        <s v="Ayesha Barad"/>
        <s v="Tarini Dugar"/>
        <s v="Samiha Rajagopal"/>
        <s v="Saira Bhatnagar"/>
        <s v="Indrajit Shenoy"/>
        <s v="Darshit Khurana"/>
        <s v="Urvi Ghose"/>
        <s v="Hridaan Kibe"/>
        <s v="Ayesha Grewal"/>
        <s v="Zaina Chander"/>
        <s v="Emir Garde"/>
        <s v="Sana Gaba"/>
        <s v="Indrajit Bail"/>
        <s v="Aaryahi Mander"/>
        <s v="Ira Doctor"/>
        <s v="Aniruddh Dey"/>
        <s v="Purab Vig"/>
        <s v="Anika Choudhary"/>
        <s v="Zain Borra"/>
        <s v="Aarna Kala"/>
        <s v="Stuvan Apte"/>
        <s v="Suhana Kale"/>
        <s v="Bhavin Thaman"/>
        <s v="Ojas Dhillon"/>
        <s v="Jivin Kapoor"/>
        <s v="Kaira Borra"/>
        <s v="Reyansh Solanki"/>
        <s v="Vivaan Dhawan"/>
        <s v="Anay Sahota"/>
        <s v="Oorja Maharaj"/>
        <s v="Aradhya Mall"/>
        <s v="Shalv Reddy"/>
        <s v="Veer Raju"/>
        <s v="Amani Sastry"/>
        <s v="Diya Hegde"/>
        <s v="Pihu Sankar"/>
        <s v="Anika Bhat"/>
        <s v="Rasha Kaul"/>
        <s v="Miraan Doctor"/>
        <s v="Alia Dixit"/>
        <s v="Tarini Sachar"/>
        <s v="Shalv Lanka"/>
        <s v="Aaryahi Sundaram"/>
        <s v="Misha Lall"/>
        <s v="Elakshi Trivedi"/>
        <s v="Divit Chaudhry"/>
        <s v="Charvi Kurian"/>
        <s v="Lagan Cherian"/>
        <s v="Bhavin Chatterjee"/>
        <s v="Vritika Chahal"/>
        <s v="Nehmat Sur"/>
        <s v="Shanaya Bakshi"/>
        <s v="Darshit Sekhon"/>
        <s v="Onkar Dasgupta"/>
        <s v="Amani Chander"/>
        <s v="Kanav Cheema"/>
        <s v="Eva Ghose"/>
        <s v="Eva Manne"/>
        <s v="Sana Dara"/>
        <s v="Jivika Bansal"/>
        <s v="Advika Kulkarni"/>
        <s v="Rohan Chakraborty"/>
        <s v="Aaryahi Rama"/>
        <s v="Rohan Chacko"/>
        <s v="Vritika Date"/>
        <s v="Yashvi Thaman"/>
        <s v="Rasha Mammen"/>
        <s v="Baiju Iyengar"/>
        <s v="Kismat Bhagat"/>
        <s v="Ojas Kamdar"/>
        <s v="Rati Tella"/>
        <s v="Jhanvi Andra"/>
        <s v="Devansh Mammen"/>
        <s v="Kanav Bera"/>
        <s v="Ela Mane"/>
        <s v="Misha Wason"/>
        <s v="Ryan Master"/>
        <s v="Azad Bains"/>
        <s v="Taran Doctor"/>
        <s v="Keya Bhargava"/>
        <s v="Hansh Grewal"/>
        <s v="Vaibhav Mahal"/>
        <s v="Gatik Bains"/>
        <s v="Piya Sharaf"/>
        <s v="Saksham De"/>
        <s v="Indrajit Iyengar"/>
        <s v="Yasmin Subramaniam"/>
        <s v="Neelofar Samra"/>
        <s v="Priyansh Andra"/>
        <s v="Dhruv Aurora"/>
        <s v="Saanvi Dugar"/>
        <s v="Emir Atwal"/>
        <s v="Kavya Chawla"/>
        <s v="Farhan Kannan"/>
        <s v="Diya Deo"/>
        <s v="Vihaan Johal"/>
        <s v="Alisha Sane"/>
        <s v="Emir Doshi"/>
        <s v="Anay Choudhry"/>
        <s v="Mannat Kapoor"/>
        <s v="Hunar Dhar"/>
        <s v="Piya Chauhan"/>
        <s v="Nishith Mani"/>
        <s v="Siya Sem"/>
        <s v="Dhruv Venkatesh"/>
        <s v="Diya Master"/>
        <s v="Ira Chaudry"/>
        <s v="Advika Lata"/>
        <s v="Kashvi Rajagopalan"/>
        <s v="Anahita Sheth"/>
        <s v="Tejas Borde"/>
        <s v="Arhaan Mane"/>
        <s v="Tiya Bhatnagar"/>
        <s v="Eshani Kuruvilla"/>
        <s v="Dhruv Samra"/>
        <s v="Faiyaz Sarin"/>
        <s v="Heer Bhatti"/>
        <s v="Shanaya Gulati"/>
        <s v="Tushar Sinha"/>
        <s v="Alisha Sandhu"/>
        <s v="Vanya Dutta"/>
        <s v="Neysa Verma"/>
        <s v="Vedika Rama"/>
        <s v="Sana Ramakrishnan"/>
        <s v="Kimaya Raval"/>
        <s v="Nayantara Varty"/>
        <s v="Nehmat Singhal"/>
        <s v="Hrishita Deshmukh"/>
        <s v="Mehul Bhavsar"/>
        <s v="Darshit Dhingra"/>
        <s v="Mannat Jani"/>
        <s v="Lakshit Sankar"/>
        <s v="Uthkarsh Krishnan"/>
        <s v="Renee Jayaraman"/>
        <s v="Vaibhav Yohannan"/>
        <s v="Khushi Issac"/>
        <s v="Onkar Sama"/>
        <s v="Siya Sur"/>
        <s v="Inaaya  Thakkar"/>
        <s v="Aniruddh Baral"/>
        <s v="Zara Johal"/>
        <s v="Zaina Ramachandran"/>
        <s v="Suhana Swamy"/>
        <s v="Riya Kuruvilla"/>
        <s v="Raunak Verma"/>
        <s v="Pranay Karpe"/>
        <s v="Aarav Sabharwal"/>
        <s v="Zeeshan Chokshi"/>
        <s v="Nitara Shenoy"/>
        <s v="Navya Sen"/>
        <s v="Kismat Khurana"/>
        <s v="Kartik Bawa"/>
        <s v="Advik Krishna"/>
        <s v="Hunar Sarkar"/>
        <s v="Advik Bal"/>
        <s v="Zaina Chaudhari"/>
        <s v="Jayesh Karpe"/>
        <s v="Divij Ramesh"/>
        <s v="Kavya Magar"/>
        <s v="Aaina Lad"/>
        <s v="Keya Bora"/>
        <s v="Farhan Loyal"/>
        <s v="Baiju Balasubramanian"/>
        <s v="Navya Badal"/>
        <s v="Trisha Trivedi"/>
        <s v="Seher Mangal"/>
        <s v="Faiyaz Srinivas"/>
        <s v="Azad Jhaveri"/>
        <s v="Biju Bhandari"/>
        <s v="Advik Goswami"/>
        <s v="Baiju Atwal"/>
        <s v="Keya Badal"/>
        <s v="Mannat Saraf"/>
        <s v="Pari Raju"/>
        <s v="Manikya Sarin"/>
        <s v="Ivana Raj"/>
        <s v="Samarth Jaggi"/>
        <s v="Rohan Sidhu"/>
        <s v="Rania Subramaniam"/>
        <s v="Kismat Kant"/>
        <s v="Hridaan Dixit"/>
        <s v="Rania Karan"/>
        <s v="Madhup Manne"/>
        <s v="Shanaya Gour"/>
        <s v="Mannat Dar"/>
        <s v="Lavanya Mann"/>
        <s v="Lakshit Deep"/>
        <s v="Nirvaan Talwar"/>
        <s v="Divij Lad"/>
        <s v="Charvi Chaudhary"/>
        <s v="Mehul Lal"/>
        <s v="Lavanya Dora"/>
        <s v="Aaina Dugar"/>
        <s v="Kaira Sachar"/>
        <s v="Jayan Varughese"/>
        <s v="Ehsaan Sarin"/>
        <s v="Saksham Chauhan"/>
        <s v="Veer Warrior"/>
        <s v="Umang Tak"/>
        <s v="Saksham Sethi"/>
        <s v="Nakul Varty"/>
        <s v="Drishya Dhaliwal"/>
        <s v="Misha Jayaraman"/>
        <s v="Tara Sankaran"/>
        <s v="Emir Chawla"/>
        <s v="Amani Borra"/>
        <s v="Ojas Rastogi"/>
        <s v="Anya Kothari"/>
        <s v="Prerak Kala"/>
        <s v="Anaya Lall"/>
        <s v="Indrans Kata"/>
        <s v="Jivika Arya"/>
        <s v="Advika Mahal"/>
        <s v="Raghav Halder"/>
        <s v="Anay Bajaj"/>
        <s v="Myra Sha"/>
        <s v="Ryan Boase"/>
        <s v="Hiran Issac"/>
        <s v="Charvi Brahmbhatt"/>
        <s v="Devansh Ben"/>
        <s v="Tara Sarin"/>
        <s v="Hansh Keer"/>
        <s v="Indrans Johal"/>
        <s v="Umang Gaba"/>
        <s v="Urvi Koshy"/>
        <s v="Armaan Hayer"/>
        <s v="Nayantara Shukla"/>
        <s v="Eva Ghosh"/>
        <s v="Yasmin Dhar"/>
        <s v="Eshani Datta"/>
        <s v="Anika Badal"/>
        <s v="Ehsaan Loke"/>
        <s v="Sara Mahajan"/>
        <s v="Mahika Mane"/>
        <s v="Oorja Virk"/>
        <s v="Ela Chauhan"/>
        <s v="Yuvaan Zacharia"/>
        <s v="Alisha Bala"/>
        <s v="Abram Gaba"/>
        <s v="Riaan Walia"/>
        <s v="Shlok Gala"/>
        <s v="Dhanuk Dutt"/>
        <s v="Armaan Dugal"/>
        <s v="Emir Ramachandran"/>
        <s v="Rania Saraf"/>
        <s v="Hridaan Devan"/>
        <s v="Miraan Gour"/>
        <s v="Vihaan Madan"/>
        <s v="Kimaya Ghosh"/>
        <s v="Vedika Anne"/>
        <s v="Ivan Sant"/>
        <s v="Ishita Dixit"/>
        <s v="Adah Seshadri"/>
        <s v="Jayesh D’Alia"/>
        <s v="Bhamini Dhingra"/>
        <s v="Kiaan Brar"/>
        <s v="Umang Sengupta"/>
        <s v="Diya Balasubramanian"/>
        <s v="Nirvi Vora"/>
        <s v="Pari Bedi"/>
        <s v="Pranay Seth"/>
        <s v="Jayan Dyal"/>
        <s v="Kiaan Borra"/>
        <s v="Romil Amble"/>
        <s v="Arnav Chhabra"/>
        <s v="Aaina Sehgal"/>
        <s v="Zeeshan Malhotra"/>
        <s v="Indranil Gara"/>
        <s v="Reyansh Dada"/>
        <s v="Tiya Iyer"/>
        <s v="Ela Iyer"/>
        <s v="Aaryahi Varty"/>
        <s v="Keya Chaudhry"/>
        <s v="Priyansh Brahmbhatt"/>
        <s v="Saanvi Dass"/>
        <s v="Chirag Wadhwa"/>
        <s v="Nitara Handa"/>
        <s v="Indrans Manne"/>
        <s v="Alia Sandal"/>
        <s v="Jivika Sagar"/>
        <s v="Kismat Sibal"/>
        <s v="Romil Chand"/>
        <s v="Dishani Shukla"/>
        <s v="Mahika Sarna"/>
        <s v="Siya Krishnamurthy"/>
        <s v="Saanvi Vala"/>
        <s v="Amani Chahal"/>
        <s v="Lagan Lata"/>
        <s v="Manikya Butala"/>
        <s v="Nitya Iyer"/>
        <s v="Divit Kata"/>
        <s v="Lavanya Ahuja"/>
        <s v="Lakshit Chand"/>
        <s v="Prisha Bawa"/>
        <s v="Charvi Char"/>
        <s v="Mehul Atwal"/>
        <s v="Mamooty Bansal"/>
        <s v="Anahi Garg"/>
        <s v="Siya Chaudhry"/>
        <s v="Keya Chander"/>
        <s v="Nayantara Thakur"/>
        <s v="Manikya Keer"/>
        <s v="Abram Lalla"/>
        <s v="Vihaan Kunda"/>
        <s v="Yuvaan Rastogi"/>
        <s v="Hridaan Tank"/>
        <s v="Shamik Dash"/>
        <s v="Saksham Wagle"/>
        <s v="Misha Kari"/>
        <s v="Badal Dugal"/>
        <s v="Hansh Kothari"/>
        <s v="Samar Gupta"/>
        <s v="Fateh Korpal"/>
        <s v="Dharmajan Mallick"/>
        <s v="Shayak Shan"/>
        <s v="Armaan Chander"/>
        <s v="Arhaan Soni"/>
        <s v="Shanaya Kar"/>
        <s v="Piya Varty"/>
        <s v="Ritvik Dyal"/>
        <s v="Damini Deshpande"/>
        <s v="Reyansh Mahajan"/>
        <s v="Mamooty Jani"/>
        <s v="Manjari Gera"/>
        <s v="Neysa Bawa"/>
        <s v="Sara Vala"/>
        <s v="Aaina Sharaf"/>
        <s v="Miraan Chacko"/>
        <s v="Dharmajan Korpal"/>
        <s v="Eshani Brahmbhatt"/>
        <s v="Pihu Gupta"/>
        <s v="Mamooty Vyas"/>
        <s v="Shaan Mandal"/>
        <s v="Madhup Dey"/>
        <s v="Kimaya Kala"/>
        <s v="Saanvi Sule"/>
        <s v="Veer Babu"/>
        <s v="Indranil Krishnan"/>
        <s v="Raghav Agrawal"/>
        <s v="Mahika Chakrabarti"/>
        <s v="Devansh Balan"/>
        <s v="Lakshay Sastry"/>
        <s v="Anika Dhillon"/>
        <s v="Renee Mannan"/>
        <s v="Samaira Dada"/>
        <s v="Samar Thakkar"/>
        <s v="Kartik Rastogi"/>
        <s v="Fateh Badal"/>
        <s v="Aaina Jani"/>
        <s v="Lagan Sengupta"/>
        <s v="Nehmat Gole"/>
        <s v="Elakshi Sehgal"/>
        <s v="Vivaan Sanghvi"/>
        <s v="Kiara Dhar"/>
        <s v="Biju Ram"/>
        <s v="Kimaya Gera"/>
        <s v="Manikya Saran"/>
        <s v="Jivin Chana"/>
        <s v="Nehmat Venkatesh"/>
        <s v="Taimur Bhasin"/>
        <s v="Taimur Saraf"/>
        <s v="Arhaan Srinivasan"/>
        <s v="Stuvan Jani"/>
        <s v="Kaira Warrior"/>
        <s v="Saanvi De"/>
        <s v="Ranbir Sachar"/>
        <s v="Akarsh Sekhon"/>
        <s v="Taimur Venkataraman"/>
        <s v="Darshit Bhatt"/>
        <s v="Zain Deep"/>
        <s v="Stuvan Sami"/>
        <s v="Kavya Bora"/>
        <s v="Jiya Bera"/>
        <s v="Badal Shetty"/>
        <s v="Divyansh Rao"/>
        <s v="Hansh Sarin"/>
        <s v="Drishya Bhandari"/>
        <s v="Ranbir Bumb"/>
        <s v="Bhamini Bose"/>
        <s v="Sara Keer"/>
        <s v="Reyansh Khatri"/>
        <s v="Aarush Chaudry"/>
        <s v="Veer Handa"/>
        <s v="Tanya Yohannan"/>
        <s v="Romil Seth"/>
        <s v="Drishya Chandran"/>
        <s v="Rhea Swamy"/>
        <s v="Vardaniya Garg"/>
        <s v="Tarini Rajan"/>
        <s v="Sana Ahuja"/>
        <s v="Ela Sani"/>
        <s v="Anahi Kaur"/>
        <s v="Azad Rege"/>
        <s v="Jiya Sachdeva"/>
        <s v="Stuvan Sheth"/>
        <s v="Kaira Venkataraman"/>
        <s v="Hunar Shankar"/>
        <s v="Oorja Loyal"/>
        <s v="Shlok Chowdhury"/>
        <s v="Shamik Gara"/>
        <s v="Aradhya Dara"/>
        <s v="Anya Khatri"/>
        <s v="Anika Karnik"/>
        <s v="Hansh Kalita"/>
        <s v="Urvi Khatri"/>
        <s v="Pranay Walia"/>
        <s v="Lakshit Mannan"/>
        <s v="Yakshit Kashyap"/>
        <s v="Amira Mallick"/>
        <s v="Ojas Kuruvilla"/>
        <s v="Pranay Jain"/>
        <s v="Stuvan Andra"/>
        <s v="Hansh Lad"/>
        <s v="Dharmajan Rege"/>
        <s v="Adira Shere"/>
        <s v="Heer Sane"/>
        <s v="Saanvi Ratti"/>
        <s v="Indrans Halder"/>
        <s v="Inaaya  Dugar"/>
        <s v="Inaaya  Solanki"/>
        <s v="Anay Mand"/>
        <s v="Vardaniya Sinha"/>
        <s v="Sana Bera"/>
        <s v="Piya Sachar"/>
        <s v="Eshani Seth"/>
        <s v="Keya Devi"/>
        <s v="Miraan Tella"/>
        <s v="Umang Bal"/>
        <s v="Zoya Sastry"/>
        <s v="Shanaya Choudhury"/>
        <s v="Piya Hora"/>
        <s v="Priyansh Sule"/>
        <s v="Romil Wagle"/>
        <s v="Parinaaz Sarraf"/>
        <s v="Mannat Gill"/>
        <s v="Lavanya Dua"/>
        <s v="Tanya Rajagopal"/>
        <s v="Ehsaan Toor"/>
        <s v="Advik Bakshi"/>
        <s v="Aayush Salvi"/>
        <s v="Dishani Bajwa"/>
        <s v="Nirvi Sagar"/>
        <s v="Kanav Shanker"/>
        <s v="Mannat Chaudhry"/>
        <s v="Lakshit Aggarwal"/>
        <s v="Siya Lata"/>
        <s v="Abram Khare"/>
        <s v="Misha Taneja"/>
        <s v="Mohanlal Sangha"/>
        <s v="Ela Sura"/>
        <s v="Dishani Sen"/>
        <s v="Divit Borde"/>
        <s v="Biju Chokshi"/>
        <s v="Kaira Kara"/>
        <s v="Anika Saxena"/>
        <s v="Jayan Baral"/>
        <s v="Sana Dar"/>
        <s v="Gokul Kapoor"/>
        <s v="Indrajit Bora"/>
        <s v="Himmat Walla"/>
        <s v="Nirvi Chowdhury"/>
        <s v="Hansh Loyal"/>
        <s v="Elakshi Gola"/>
        <s v="Heer Sarma"/>
        <s v="Lakshit Vala"/>
        <s v="Aaina Kakar"/>
        <s v="Akarsh Mander"/>
        <s v="Zeeshan Rau"/>
        <s v="Kabir Malhotra"/>
        <s v="Kabir Doshi"/>
        <s v="Sahil Kota"/>
        <s v="Tushar Lal"/>
        <s v="Siya Sengupta"/>
        <s v="Riaan Dash"/>
        <s v="Pranay Trivedi"/>
        <s v="Lagan Khalsa"/>
        <s v="Nehmat Kumer"/>
        <s v="Misha Sarkar"/>
        <s v="Aaryahi Tandon"/>
        <s v="Tiya Maharaj"/>
        <s v="Ayesha Dalal"/>
        <s v="Dhanush Atwal"/>
        <s v="Zaina Atwal"/>
        <s v="Hiran Lalla"/>
        <s v="Chirag Dua"/>
        <s v="Shray Bansal"/>
        <s v="Shalv Dara"/>
        <s v="Hansh Hans"/>
        <s v="Divij Gulati"/>
        <s v="Sana Saxena"/>
        <s v="Ivana Khatri"/>
        <s v="Jiya Kapadia"/>
        <s v="Kashvi Mand"/>
        <s v="Mehul Tiwari"/>
        <s v="Anvi Gola"/>
        <s v="Himmat Brar"/>
        <s v="Divij Dash"/>
        <s v="Samar Sabharwal"/>
        <s v="Jayesh Dewan"/>
        <s v="Farhan Ramachandran"/>
        <s v="Lagan Dora"/>
        <s v="Kiaan Karpe"/>
        <s v="Nirvi Shenoy"/>
        <s v="Tushar Reddy"/>
        <s v="Baiju Ray"/>
        <s v="Zeeshan Bera"/>
        <s v="Badal Hayre"/>
        <s v="Nehmat Karan"/>
        <s v="Inaaya  Babu"/>
        <s v="Abram Behl"/>
        <s v="Lagan Sehgal"/>
        <s v="Charvi Dave"/>
        <s v="Devansh Dhar"/>
        <s v="Ira Choudhury"/>
        <s v="Anay Goswami"/>
        <s v="Divyansh Shan"/>
        <s v="Prisha Kala"/>
        <s v="Ishita Kohli"/>
        <s v="Prisha Sahni"/>
        <s v="Indranil Jani"/>
        <s v="Renee Sarma"/>
        <s v="Ryan Rajagopalan"/>
        <s v="Tejas Sarraf"/>
        <s v="Aarna Mall"/>
        <s v="Aarav Basu"/>
        <s v="Kiaan Khanna"/>
        <s v="Raunak Iyengar"/>
        <s v="Miraan Wali"/>
        <s v="Nishith Jha"/>
        <s v="Yuvraj  Kalla"/>
        <s v="Divyansh Ramanathan"/>
        <s v="Inaaya  Gokhale"/>
        <s v="Hridaan Balasubramanian"/>
        <s v="Yakshit Babu"/>
        <s v="Yakshit Seshadri"/>
        <s v="Dhanuk Jain"/>
        <s v="Aradhya Rattan"/>
        <s v="Samarth Tank"/>
        <s v="Alisha Saran"/>
        <s v="Armaan Gara"/>
        <s v="Hansh Bajwa"/>
        <s v="Mehul Rama"/>
        <s v="Purab Kothari"/>
        <s v="Aaryahi Kumar"/>
        <s v="Riaan Trivedi"/>
        <s v="Saksham Karpe"/>
        <s v="Rasha Chakrabarti"/>
        <s v="Nayantara Gade"/>
        <s v="Pihu Lad"/>
        <s v="Eshani Dhawan"/>
        <s v="Indranil Rout"/>
        <s v="Eshani Kala"/>
        <s v="Lagan Chokshi"/>
        <s v="Riaan Ganesh"/>
        <s v="Nehmat Babu"/>
        <s v="Hridaan Tella"/>
        <s v="Vivaan Chandran"/>
        <s v="Dhruv Bhatnagar"/>
        <s v="Dhanush Buch"/>
        <s v="Dhruv Kashyap"/>
        <s v="Azad Varma"/>
        <s v="Trisha Sachdeva"/>
        <s v="Indrajit Bhavsar"/>
        <s v="Sara Shankar"/>
        <s v="Pihu Lalla"/>
        <s v="Suhana Mangat"/>
        <s v="Jayan Virk"/>
        <s v="Zaina Chauhan"/>
        <s v="Mamooty Barad"/>
        <s v="Anahita Chandra"/>
        <s v="Nakul Sha"/>
        <s v="Taran Sankar"/>
        <s v="Dishani Arya"/>
        <s v="Indrajit Sundaram"/>
        <s v="Farhan Srinivas"/>
        <s v="Shayak Johal"/>
        <s v="Indrajit Bhatti"/>
        <s v="Aayush Ram"/>
        <s v="Zaina Cherian"/>
        <s v="Tarini Kala"/>
        <s v="Arhaan Iyengar"/>
        <s v="Shlok Butala"/>
        <s v="Manjari Devi"/>
        <s v="Inaaya  Madan"/>
        <s v="Yuvraj  Shetty"/>
        <s v="Mamooty Sastry"/>
        <s v="Samar Sur"/>
        <s v="Nirvaan Rattan"/>
        <s v="Lagan Jhaveri"/>
        <s v="Azad Soman"/>
        <s v="Onkar Saha"/>
        <s v="Siya Tiwari"/>
        <s v="Jivin Jain"/>
        <s v="Ranbir Rege"/>
        <s v="Tejas Char"/>
        <s v="Ryan Chad"/>
        <s v="Sara Lala"/>
        <s v="Aarav Raj"/>
        <s v="Amira Badal"/>
        <s v="Samar Borra"/>
        <s v="Anya Shere"/>
        <s v="Tiya Barad"/>
        <s v="Anahita Maharaj"/>
        <s v="Ira Sen"/>
        <s v="Alia Sundaram"/>
        <s v="Bhavin Desai"/>
        <s v="Tara Sood"/>
        <s v="Emir Deep"/>
        <s v="Eva Loyal"/>
        <s v="Samiha Hegde"/>
        <s v="Gatik Madan"/>
        <s v="Neelofar Chhabra"/>
        <s v="Zara Sibal"/>
        <s v="Riaan Dhar"/>
        <s v="Yuvraj  Borah"/>
        <s v="Prerak Shah"/>
        <s v="Kimaya Varughese"/>
        <s v="Elakshi Sodhi"/>
        <s v="Zeeshan Bala"/>
        <s v="Tushar Roy"/>
        <s v="Urvi Kapur"/>
        <s v="Ayesha Dass"/>
        <s v="Indrajit Kohli"/>
        <s v="Jivin Date"/>
        <s v="Gatik Zachariah"/>
        <s v="Diya Kar"/>
        <s v="Suhana Shere"/>
        <s v="Sara Ramesh"/>
        <s v="Sahil Saraf"/>
        <s v="Jayan Singh"/>
        <s v="Jhanvi Thaker"/>
        <s v="Vihaan Kaul"/>
        <s v="Hridaan Thakur"/>
        <s v="Veer Dutta"/>
        <s v="Darshit Cherian"/>
        <s v="Khushi Wadhwa"/>
        <s v="Ryan Sha"/>
        <s v="Kaira Thakur"/>
        <s v="Eshani Boase"/>
        <s v="Pranay Saraf"/>
        <s v="Siya Sarna"/>
        <s v="Yashvi Magar"/>
        <s v="Ehsaan Dhawan"/>
        <s v="Ehsaan Bail"/>
        <s v="Anahi Dhar"/>
        <s v="Raunak Tara"/>
        <s v="Eshani Suri"/>
        <s v="Bhavin Badal"/>
        <s v="Lagan Rattan"/>
        <s v="Badal Tripathi"/>
        <s v="Yakshit Varkey"/>
        <s v="Faiyaz Sachdeva"/>
        <s v="Kanav Ram"/>
        <s v="Yuvaan Chand"/>
        <s v="Ritvik Shukla"/>
        <s v="Anahita Luthra"/>
        <s v="Drishya Mandal"/>
        <s v="Taran Sur"/>
        <s v="Madhup Bath"/>
        <s v="Samaira Ghosh"/>
        <s v="Adah Kari"/>
        <s v="Divyansh Sen"/>
        <s v="Tejas Ahluwalia"/>
        <s v="Ehsaan Chowdhury"/>
        <s v="Uthkarsh Golla"/>
        <s v="Nitara Mahal"/>
        <s v="Charvi Virk"/>
        <s v="Devansh Mahajan"/>
        <s v="Divit Sami"/>
        <s v="Sana Zachariah"/>
        <s v="Keya Chokshi"/>
        <s v="Baiju Bhatia"/>
        <s v="Mohanlal Garde"/>
        <s v="Gatik Sarin"/>
        <s v="Miraan Bhalla"/>
        <s v="Hridaan Rajagopal"/>
        <s v="Kavya Koshy"/>
        <s v="Tara Mandal"/>
        <s v="Pari Lad"/>
        <s v="Aarush Chacko"/>
        <s v="Mahika Bumb"/>
        <s v="Shayak Cherian"/>
        <s v="Yuvaan Kamdar"/>
        <s v="Mohanlal Khalsa"/>
        <s v="Kavya Zacharia"/>
        <s v="Renee Sarraf"/>
        <s v="Ira Kaul"/>
        <s v="Fateh Halder"/>
        <s v="Rohan Kar"/>
        <s v="Diya Brahmbhatt"/>
        <s v="Azad Suri"/>
        <s v="Reyansh Dani"/>
        <s v="Myra Raval"/>
        <s v="Krish Sodhi"/>
        <s v="Navya Shroff"/>
        <s v="Himmat Bains"/>
        <s v="Saira Aggarwal"/>
        <s v="Miraan Walla"/>
        <s v="Vivaan Gupta"/>
        <s v="Shray Shankar"/>
        <s v="Manjari Halder"/>
        <s v="Trisha Jayaraman"/>
        <s v="Priyansh Babu"/>
        <s v="Mohanlal Rao"/>
        <s v="Rasha Keer"/>
        <s v="Hrishita Lata"/>
        <s v="Lakshit Bahri"/>
        <s v="Yashvi Sehgal"/>
        <s v="Jivin Sahni"/>
        <s v="Zoya Bobal"/>
        <s v="Mamooty Kumer"/>
        <s v="Manjari Suresh"/>
        <s v="Kartik Kurian"/>
        <s v="Zara Sankar"/>
        <s v="Arhaan Bera"/>
        <s v="Lakshit Walia"/>
        <s v="Vivaan Krishnamurthy"/>
        <s v="Anahita Jha"/>
        <s v="Nirvaan Sangha"/>
        <s v="Samaira Chatterjee"/>
        <s v="Jivin Trivedi"/>
        <s v="Kiaan Baria"/>
        <s v="Siya Sethi"/>
        <s v="Anika Sachdeva"/>
        <s v="Ira Vig"/>
        <s v="Mohanlal Balan"/>
        <s v="Shaan Loke"/>
        <s v="Aayush Hari"/>
        <s v="Saira Jain"/>
        <s v="Raunak Majumdar"/>
        <s v="Ryan Verma"/>
        <s v="Yasmin Khurana"/>
        <s v="Indrans Bhavsar"/>
        <s v="Nakul Chatterjee"/>
        <s v="Riya Bedi"/>
        <s v="Indrajit Verma"/>
        <s v="Yasmin Johal"/>
        <s v="Ishita Banik"/>
        <s v="Vivaan Baral"/>
        <s v="Himmat Sheth"/>
      </sharedItems>
    </cacheField>
    <cacheField name="Order_Type" numFmtId="0">
      <sharedItems/>
    </cacheField>
    <cacheField name="Customer_Age" numFmtId="0">
      <sharedItems containsSemiMixedTypes="0" containsString="0" containsNumber="1" containsInteger="1" minValue="18" maxValue="65"/>
    </cacheField>
    <cacheField name="Quantity" numFmtId="0">
      <sharedItems containsSemiMixedTypes="0" containsString="0" containsNumber="1" containsInteger="1" minValue="1" maxValue="10"/>
    </cacheField>
    <cacheField name="Price_Per_Unit" numFmtId="0">
      <sharedItems containsSemiMixedTypes="0" containsString="0" containsNumber="1" containsInteger="1" minValue="1101" maxValue="49941"/>
    </cacheField>
    <cacheField name="Total_Amount" numFmtId="0">
      <sharedItems containsSemiMixedTypes="0" containsString="0" containsNumber="1" containsInteger="1" minValue="0" maxValue="497440"/>
    </cacheField>
    <cacheField name="Return" numFmtId="0">
      <sharedItems count="2">
        <s v="No"/>
        <s v="Yes"/>
      </sharedItems>
    </cacheField>
    <cacheField name="Days (Order_Date)" numFmtId="0" databaseField="0">
      <fieldGroup base="1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_Date)" numFmtId="0" databaseField="0">
      <fieldGroup base="1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Reward Points" numFmtId="0" formula="IF(Quantity&gt;=8,100,50)" databaseField="0"/>
  </cacheFields>
  <extLst>
    <ext xmlns:x14="http://schemas.microsoft.com/office/spreadsheetml/2009/9/main" uri="{725AE2AE-9491-48be-B2B4-4EB974FC3084}">
      <x14:pivotCacheDefinition pivotCacheId="11255085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5"/>
    <x v="0"/>
    <x v="0"/>
    <s v="Electronics"/>
    <x v="0"/>
    <s v="Hyderabad"/>
    <x v="0"/>
    <x v="0"/>
    <s v="COD"/>
    <n v="56"/>
    <n v="10"/>
    <n v="25402"/>
    <n v="254020"/>
    <x v="0"/>
  </r>
  <r>
    <s v="ORD0228"/>
    <x v="0"/>
    <x v="1"/>
    <s v="Electronics"/>
    <x v="1"/>
    <s v="Mumbai"/>
    <x v="1"/>
    <x v="1"/>
    <s v="COD"/>
    <n v="29"/>
    <n v="9"/>
    <n v="45878"/>
    <n v="412902"/>
    <x v="0"/>
  </r>
  <r>
    <s v="ORD0276"/>
    <x v="0"/>
    <x v="0"/>
    <s v="Electronics"/>
    <x v="2"/>
    <s v="Pune"/>
    <x v="1"/>
    <x v="2"/>
    <s v="COD"/>
    <n v="59"/>
    <n v="5"/>
    <n v="1602"/>
    <n v="0"/>
    <x v="1"/>
  </r>
  <r>
    <s v="ORD0422"/>
    <x v="0"/>
    <x v="2"/>
    <s v="Electronics"/>
    <x v="0"/>
    <s v="Chennai"/>
    <x v="2"/>
    <x v="3"/>
    <s v="Prepaid"/>
    <n v="34"/>
    <n v="4"/>
    <n v="49484"/>
    <n v="197936"/>
    <x v="0"/>
  </r>
  <r>
    <s v="ORD0709"/>
    <x v="0"/>
    <x v="2"/>
    <s v="Electronics"/>
    <x v="0"/>
    <s v="Hyderabad"/>
    <x v="0"/>
    <x v="4"/>
    <s v="COD"/>
    <n v="63"/>
    <n v="4"/>
    <n v="48937"/>
    <n v="195748"/>
    <x v="0"/>
  </r>
  <r>
    <s v="ORD0789"/>
    <x v="0"/>
    <x v="3"/>
    <s v="Electronics"/>
    <x v="3"/>
    <s v="Delhi"/>
    <x v="3"/>
    <x v="5"/>
    <s v="Prepaid"/>
    <n v="20"/>
    <n v="3"/>
    <n v="28690"/>
    <n v="86070"/>
    <x v="0"/>
  </r>
  <r>
    <s v="ORD0824"/>
    <x v="0"/>
    <x v="4"/>
    <s v="Electronics"/>
    <x v="0"/>
    <s v="Hyderabad"/>
    <x v="0"/>
    <x v="6"/>
    <s v="Prepaid"/>
    <n v="44"/>
    <n v="5"/>
    <n v="16858"/>
    <n v="84290"/>
    <x v="0"/>
  </r>
  <r>
    <s v="ORD0196"/>
    <x v="1"/>
    <x v="0"/>
    <s v="Electronics"/>
    <x v="2"/>
    <s v="Mumbai"/>
    <x v="1"/>
    <x v="7"/>
    <s v="COD"/>
    <n v="49"/>
    <n v="6"/>
    <n v="42399"/>
    <n v="254394"/>
    <x v="0"/>
  </r>
  <r>
    <s v="ORD0312"/>
    <x v="1"/>
    <x v="3"/>
    <s v="Electronics"/>
    <x v="1"/>
    <s v="Kolkata"/>
    <x v="4"/>
    <x v="8"/>
    <s v="Prepaid"/>
    <n v="39"/>
    <n v="2"/>
    <n v="15986"/>
    <n v="31972"/>
    <x v="0"/>
  </r>
  <r>
    <s v="ORD0811"/>
    <x v="1"/>
    <x v="5"/>
    <s v="Electronics"/>
    <x v="1"/>
    <s v="Kolkata"/>
    <x v="4"/>
    <x v="9"/>
    <s v="COD"/>
    <n v="29"/>
    <n v="8"/>
    <n v="15412"/>
    <n v="123296"/>
    <x v="0"/>
  </r>
  <r>
    <s v="ORD0021"/>
    <x v="2"/>
    <x v="6"/>
    <s v="Electronics"/>
    <x v="2"/>
    <s v="Mumbai"/>
    <x v="1"/>
    <x v="10"/>
    <s v="Prepaid"/>
    <n v="59"/>
    <n v="2"/>
    <n v="24928"/>
    <n v="0"/>
    <x v="0"/>
  </r>
  <r>
    <s v="ORD0100"/>
    <x v="2"/>
    <x v="6"/>
    <s v="Electronics"/>
    <x v="0"/>
    <s v="Bangalore"/>
    <x v="5"/>
    <x v="11"/>
    <s v="Prepaid"/>
    <n v="23"/>
    <n v="1"/>
    <n v="33412"/>
    <n v="33412"/>
    <x v="0"/>
  </r>
  <r>
    <s v="ORD0449"/>
    <x v="2"/>
    <x v="6"/>
    <s v="Electronics"/>
    <x v="1"/>
    <s v="Kolkata"/>
    <x v="4"/>
    <x v="12"/>
    <s v="Prepaid"/>
    <n v="65"/>
    <n v="1"/>
    <n v="41486"/>
    <n v="41486"/>
    <x v="0"/>
  </r>
  <r>
    <s v="ORD0519"/>
    <x v="2"/>
    <x v="1"/>
    <s v="Electronics"/>
    <x v="0"/>
    <s v="Hyderabad"/>
    <x v="0"/>
    <x v="13"/>
    <s v="COD"/>
    <n v="21"/>
    <n v="8"/>
    <n v="33407"/>
    <n v="267256"/>
    <x v="1"/>
  </r>
  <r>
    <s v="ORD0290"/>
    <x v="3"/>
    <x v="5"/>
    <s v="Electronics"/>
    <x v="2"/>
    <s v="Pune"/>
    <x v="1"/>
    <x v="14"/>
    <s v="COD"/>
    <n v="26"/>
    <n v="7"/>
    <n v="18482"/>
    <n v="129374"/>
    <x v="0"/>
  </r>
  <r>
    <s v="ORD0444"/>
    <x v="3"/>
    <x v="0"/>
    <s v="Electronics"/>
    <x v="1"/>
    <s v="Kolkata"/>
    <x v="4"/>
    <x v="15"/>
    <s v="Prepaid"/>
    <n v="38"/>
    <n v="4"/>
    <n v="43357"/>
    <n v="173428"/>
    <x v="0"/>
  </r>
  <r>
    <s v="ORD0008"/>
    <x v="4"/>
    <x v="1"/>
    <s v="Electronics"/>
    <x v="0"/>
    <s v="Hyderabad"/>
    <x v="0"/>
    <x v="16"/>
    <s v="COD"/>
    <n v="32"/>
    <n v="5"/>
    <n v="32510"/>
    <n v="162550"/>
    <x v="0"/>
  </r>
  <r>
    <s v="ORD0048"/>
    <x v="4"/>
    <x v="3"/>
    <s v="Electronics"/>
    <x v="2"/>
    <s v="Pune"/>
    <x v="1"/>
    <x v="17"/>
    <s v="COD"/>
    <n v="55"/>
    <n v="4"/>
    <n v="5460"/>
    <n v="21840"/>
    <x v="0"/>
  </r>
  <r>
    <s v="ORD0067"/>
    <x v="4"/>
    <x v="3"/>
    <s v="Electronics"/>
    <x v="1"/>
    <s v="Kolkata"/>
    <x v="4"/>
    <x v="18"/>
    <s v="COD"/>
    <n v="44"/>
    <n v="3"/>
    <n v="46107"/>
    <n v="138321"/>
    <x v="0"/>
  </r>
  <r>
    <s v="ORD0497"/>
    <x v="4"/>
    <x v="4"/>
    <s v="Electronics"/>
    <x v="3"/>
    <s v="Delhi"/>
    <x v="3"/>
    <x v="19"/>
    <s v="COD"/>
    <n v="42"/>
    <n v="4"/>
    <n v="21904"/>
    <n v="87616"/>
    <x v="0"/>
  </r>
  <r>
    <s v="ORD0127"/>
    <x v="5"/>
    <x v="6"/>
    <s v="Electronics"/>
    <x v="0"/>
    <s v="Bangalore"/>
    <x v="5"/>
    <x v="20"/>
    <s v="Prepaid"/>
    <n v="44"/>
    <n v="8"/>
    <n v="28050"/>
    <n v="224400"/>
    <x v="0"/>
  </r>
  <r>
    <s v="ORD0459"/>
    <x v="5"/>
    <x v="1"/>
    <s v="Electronics"/>
    <x v="3"/>
    <s v="Lucknow"/>
    <x v="6"/>
    <x v="21"/>
    <s v="COD"/>
    <n v="45"/>
    <n v="10"/>
    <n v="13375"/>
    <n v="133750"/>
    <x v="0"/>
  </r>
  <r>
    <s v="ORD0803"/>
    <x v="5"/>
    <x v="0"/>
    <s v="Electronics"/>
    <x v="3"/>
    <s v="Delhi"/>
    <x v="3"/>
    <x v="22"/>
    <s v="COD"/>
    <n v="55"/>
    <n v="7"/>
    <n v="45637"/>
    <n v="319459"/>
    <x v="0"/>
  </r>
  <r>
    <s v="ORD0847"/>
    <x v="5"/>
    <x v="6"/>
    <s v="Electronics"/>
    <x v="2"/>
    <s v="Ahmedabad"/>
    <x v="7"/>
    <x v="23"/>
    <s v="Prepaid"/>
    <n v="56"/>
    <n v="6"/>
    <n v="45674"/>
    <n v="274044"/>
    <x v="0"/>
  </r>
  <r>
    <s v="ORD0887"/>
    <x v="5"/>
    <x v="2"/>
    <s v="Electronics"/>
    <x v="2"/>
    <s v="Mumbai"/>
    <x v="1"/>
    <x v="24"/>
    <s v="Prepaid"/>
    <n v="39"/>
    <n v="10"/>
    <n v="1780"/>
    <n v="17800"/>
    <x v="0"/>
  </r>
  <r>
    <s v="ORD0905"/>
    <x v="5"/>
    <x v="1"/>
    <s v="Electronics"/>
    <x v="1"/>
    <s v="Kolkata"/>
    <x v="4"/>
    <x v="25"/>
    <s v="COD"/>
    <n v="34"/>
    <n v="7"/>
    <n v="44558"/>
    <n v="311906"/>
    <x v="0"/>
  </r>
  <r>
    <s v="ORD0931"/>
    <x v="5"/>
    <x v="5"/>
    <s v="Electronics"/>
    <x v="1"/>
    <s v="Kolkata"/>
    <x v="4"/>
    <x v="26"/>
    <s v="Prepaid"/>
    <n v="63"/>
    <n v="4"/>
    <n v="17954"/>
    <n v="71816"/>
    <x v="0"/>
  </r>
  <r>
    <s v="ORD0147"/>
    <x v="6"/>
    <x v="2"/>
    <s v="Electronics"/>
    <x v="0"/>
    <s v="Bangalore"/>
    <x v="5"/>
    <x v="27"/>
    <s v="COD"/>
    <n v="48"/>
    <n v="8"/>
    <n v="5566"/>
    <n v="44528"/>
    <x v="0"/>
  </r>
  <r>
    <s v="ORD0151"/>
    <x v="6"/>
    <x v="0"/>
    <s v="Electronics"/>
    <x v="0"/>
    <s v="Bangalore"/>
    <x v="5"/>
    <x v="28"/>
    <s v="Prepaid"/>
    <n v="56"/>
    <n v="8"/>
    <n v="30841"/>
    <n v="246728"/>
    <x v="0"/>
  </r>
  <r>
    <s v="ORD0421"/>
    <x v="6"/>
    <x v="2"/>
    <s v="Electronics"/>
    <x v="3"/>
    <s v="Lucknow"/>
    <x v="6"/>
    <x v="29"/>
    <s v="Prepaid"/>
    <n v="49"/>
    <n v="10"/>
    <n v="7690"/>
    <n v="76900"/>
    <x v="0"/>
  </r>
  <r>
    <s v="ORD0745"/>
    <x v="6"/>
    <x v="5"/>
    <s v="Electronics"/>
    <x v="1"/>
    <s v="Kolkata"/>
    <x v="4"/>
    <x v="30"/>
    <s v="Prepaid"/>
    <n v="51"/>
    <n v="9"/>
    <n v="48104"/>
    <n v="432936"/>
    <x v="1"/>
  </r>
  <r>
    <s v="ORD0930"/>
    <x v="6"/>
    <x v="6"/>
    <s v="Electronics"/>
    <x v="3"/>
    <s v="Delhi"/>
    <x v="3"/>
    <x v="31"/>
    <s v="COD"/>
    <n v="22"/>
    <n v="1"/>
    <n v="43833"/>
    <n v="43833"/>
    <x v="0"/>
  </r>
  <r>
    <s v="ORD0061"/>
    <x v="7"/>
    <x v="6"/>
    <s v="Electronics"/>
    <x v="1"/>
    <s v="Kolkata"/>
    <x v="4"/>
    <x v="32"/>
    <s v="Prepaid"/>
    <n v="60"/>
    <n v="4"/>
    <n v="37708"/>
    <n v="150832"/>
    <x v="0"/>
  </r>
  <r>
    <s v="ORD0427"/>
    <x v="7"/>
    <x v="6"/>
    <s v="Electronics"/>
    <x v="3"/>
    <s v="Lucknow"/>
    <x v="6"/>
    <x v="33"/>
    <s v="Prepaid"/>
    <n v="52"/>
    <n v="7"/>
    <n v="38316"/>
    <n v="268212"/>
    <x v="1"/>
  </r>
  <r>
    <s v="ORD0039"/>
    <x v="8"/>
    <x v="4"/>
    <s v="Electronics"/>
    <x v="0"/>
    <s v="Chennai"/>
    <x v="2"/>
    <x v="34"/>
    <s v="Prepaid"/>
    <n v="61"/>
    <n v="9"/>
    <n v="38897"/>
    <n v="350073"/>
    <x v="0"/>
  </r>
  <r>
    <s v="ORD0590"/>
    <x v="8"/>
    <x v="6"/>
    <s v="Electronics"/>
    <x v="2"/>
    <s v="Mumbai"/>
    <x v="1"/>
    <x v="35"/>
    <s v="Prepaid"/>
    <n v="27"/>
    <n v="3"/>
    <n v="47687"/>
    <n v="143061"/>
    <x v="0"/>
  </r>
  <r>
    <s v="ORD0698"/>
    <x v="8"/>
    <x v="4"/>
    <s v="Electronics"/>
    <x v="0"/>
    <s v="Bangalore"/>
    <x v="5"/>
    <x v="36"/>
    <s v="Prepaid"/>
    <n v="38"/>
    <n v="4"/>
    <n v="15700"/>
    <n v="62800"/>
    <x v="1"/>
  </r>
  <r>
    <s v="ORD0622"/>
    <x v="9"/>
    <x v="1"/>
    <s v="Electronics"/>
    <x v="2"/>
    <s v="Pune"/>
    <x v="1"/>
    <x v="37"/>
    <s v="Prepaid"/>
    <n v="54"/>
    <n v="9"/>
    <n v="27414"/>
    <n v="246726"/>
    <x v="1"/>
  </r>
  <r>
    <s v="ORD0961"/>
    <x v="9"/>
    <x v="6"/>
    <s v="Electronics"/>
    <x v="1"/>
    <s v="Kolkata"/>
    <x v="4"/>
    <x v="38"/>
    <s v="Prepaid"/>
    <n v="41"/>
    <n v="7"/>
    <n v="23102"/>
    <n v="161714"/>
    <x v="0"/>
  </r>
  <r>
    <s v="ORD0777"/>
    <x v="10"/>
    <x v="1"/>
    <s v="Electronics"/>
    <x v="2"/>
    <s v="Pune"/>
    <x v="1"/>
    <x v="39"/>
    <s v="Prepaid"/>
    <n v="26"/>
    <n v="5"/>
    <n v="31164"/>
    <n v="155820"/>
    <x v="0"/>
  </r>
  <r>
    <s v="ORD0187"/>
    <x v="11"/>
    <x v="1"/>
    <s v="Electronics"/>
    <x v="2"/>
    <s v="Mumbai"/>
    <x v="1"/>
    <x v="40"/>
    <s v="COD"/>
    <n v="49"/>
    <n v="2"/>
    <n v="35936"/>
    <n v="71872"/>
    <x v="1"/>
  </r>
  <r>
    <s v="ORD0363"/>
    <x v="11"/>
    <x v="6"/>
    <s v="Electronics"/>
    <x v="0"/>
    <s v="Bangalore"/>
    <x v="5"/>
    <x v="41"/>
    <s v="COD"/>
    <n v="65"/>
    <n v="6"/>
    <n v="28942"/>
    <n v="173652"/>
    <x v="0"/>
  </r>
  <r>
    <s v="ORD0366"/>
    <x v="12"/>
    <x v="5"/>
    <s v="Electronics"/>
    <x v="3"/>
    <s v="Jaipur"/>
    <x v="8"/>
    <x v="42"/>
    <s v="Prepaid"/>
    <n v="46"/>
    <n v="8"/>
    <n v="29603"/>
    <n v="236824"/>
    <x v="0"/>
  </r>
  <r>
    <s v="ORD0810"/>
    <x v="12"/>
    <x v="1"/>
    <s v="Electronics"/>
    <x v="3"/>
    <s v="Lucknow"/>
    <x v="6"/>
    <x v="43"/>
    <s v="COD"/>
    <n v="30"/>
    <n v="7"/>
    <n v="9473"/>
    <n v="66311"/>
    <x v="0"/>
  </r>
  <r>
    <s v="ORD0182"/>
    <x v="13"/>
    <x v="1"/>
    <s v="Electronics"/>
    <x v="0"/>
    <s v="Chennai"/>
    <x v="2"/>
    <x v="44"/>
    <s v="Prepaid"/>
    <n v="35"/>
    <n v="2"/>
    <n v="42458"/>
    <n v="84916"/>
    <x v="0"/>
  </r>
  <r>
    <s v="ORD0260"/>
    <x v="13"/>
    <x v="2"/>
    <s v="Electronics"/>
    <x v="2"/>
    <s v="Pune"/>
    <x v="1"/>
    <x v="45"/>
    <s v="Prepaid"/>
    <n v="56"/>
    <n v="1"/>
    <n v="36181"/>
    <n v="36181"/>
    <x v="0"/>
  </r>
  <r>
    <s v="ORD0137"/>
    <x v="14"/>
    <x v="1"/>
    <s v="Electronics"/>
    <x v="0"/>
    <s v="Bangalore"/>
    <x v="5"/>
    <x v="46"/>
    <s v="COD"/>
    <n v="40"/>
    <n v="5"/>
    <n v="28723"/>
    <n v="143615"/>
    <x v="0"/>
  </r>
  <r>
    <s v="ORD0222"/>
    <x v="14"/>
    <x v="0"/>
    <s v="Electronics"/>
    <x v="2"/>
    <s v="Pune"/>
    <x v="1"/>
    <x v="47"/>
    <s v="COD"/>
    <n v="61"/>
    <n v="1"/>
    <n v="38547"/>
    <n v="38547"/>
    <x v="0"/>
  </r>
  <r>
    <s v="ORD0681"/>
    <x v="14"/>
    <x v="4"/>
    <s v="Electronics"/>
    <x v="1"/>
    <s v="Kolkata"/>
    <x v="4"/>
    <x v="48"/>
    <s v="Prepaid"/>
    <n v="36"/>
    <n v="6"/>
    <n v="48935"/>
    <n v="293610"/>
    <x v="0"/>
  </r>
  <r>
    <s v="ORD0759"/>
    <x v="14"/>
    <x v="6"/>
    <s v="Electronics"/>
    <x v="3"/>
    <s v="Delhi"/>
    <x v="3"/>
    <x v="49"/>
    <s v="COD"/>
    <n v="60"/>
    <n v="3"/>
    <n v="40334"/>
    <n v="121002"/>
    <x v="0"/>
  </r>
  <r>
    <s v="ORD0102"/>
    <x v="15"/>
    <x v="3"/>
    <s v="Electronics"/>
    <x v="3"/>
    <s v="Lucknow"/>
    <x v="6"/>
    <x v="50"/>
    <s v="COD"/>
    <n v="35"/>
    <n v="10"/>
    <n v="14527"/>
    <n v="145270"/>
    <x v="0"/>
  </r>
  <r>
    <s v="ORD0107"/>
    <x v="15"/>
    <x v="6"/>
    <s v="Electronics"/>
    <x v="2"/>
    <s v="Ahmedabad"/>
    <x v="7"/>
    <x v="51"/>
    <s v="COD"/>
    <n v="30"/>
    <n v="4"/>
    <n v="8195"/>
    <n v="32780"/>
    <x v="0"/>
  </r>
  <r>
    <s v="ORD0684"/>
    <x v="15"/>
    <x v="2"/>
    <s v="Electronics"/>
    <x v="1"/>
    <s v="Kolkata"/>
    <x v="4"/>
    <x v="52"/>
    <s v="COD"/>
    <n v="44"/>
    <n v="3"/>
    <n v="17365"/>
    <n v="52095"/>
    <x v="1"/>
  </r>
  <r>
    <s v="ORD0028"/>
    <x v="16"/>
    <x v="4"/>
    <s v="Electronics"/>
    <x v="2"/>
    <s v="Mumbai"/>
    <x v="1"/>
    <x v="53"/>
    <s v="COD"/>
    <n v="57"/>
    <n v="7"/>
    <n v="32619"/>
    <n v="228333"/>
    <x v="0"/>
  </r>
  <r>
    <s v="ORD0515"/>
    <x v="16"/>
    <x v="6"/>
    <s v="Electronics"/>
    <x v="0"/>
    <s v="Hyderabad"/>
    <x v="0"/>
    <x v="54"/>
    <s v="COD"/>
    <n v="43"/>
    <n v="2"/>
    <n v="27728"/>
    <n v="55456"/>
    <x v="1"/>
  </r>
  <r>
    <s v="ORD0795"/>
    <x v="16"/>
    <x v="6"/>
    <s v="Electronics"/>
    <x v="3"/>
    <s v="Delhi"/>
    <x v="3"/>
    <x v="55"/>
    <s v="Prepaid"/>
    <n v="29"/>
    <n v="5"/>
    <n v="16451"/>
    <n v="82255"/>
    <x v="0"/>
  </r>
  <r>
    <s v="ORD0970"/>
    <x v="16"/>
    <x v="4"/>
    <s v="Electronics"/>
    <x v="3"/>
    <s v="Lucknow"/>
    <x v="6"/>
    <x v="56"/>
    <s v="COD"/>
    <n v="48"/>
    <n v="6"/>
    <n v="24096"/>
    <n v="144576"/>
    <x v="0"/>
  </r>
  <r>
    <s v="ORD0336"/>
    <x v="17"/>
    <x v="1"/>
    <s v="Electronics"/>
    <x v="0"/>
    <s v="Hyderabad"/>
    <x v="0"/>
    <x v="57"/>
    <s v="Prepaid"/>
    <n v="64"/>
    <n v="7"/>
    <n v="8090"/>
    <n v="56630"/>
    <x v="0"/>
  </r>
  <r>
    <s v="ORD0666"/>
    <x v="18"/>
    <x v="3"/>
    <s v="Electronics"/>
    <x v="3"/>
    <s v="Lucknow"/>
    <x v="6"/>
    <x v="58"/>
    <s v="Prepaid"/>
    <n v="31"/>
    <n v="7"/>
    <n v="34972"/>
    <n v="244804"/>
    <x v="0"/>
  </r>
  <r>
    <s v="ORD0678"/>
    <x v="18"/>
    <x v="6"/>
    <s v="Electronics"/>
    <x v="1"/>
    <s v="Kolkata"/>
    <x v="4"/>
    <x v="59"/>
    <s v="Prepaid"/>
    <n v="34"/>
    <n v="6"/>
    <n v="10303"/>
    <n v="61818"/>
    <x v="1"/>
  </r>
  <r>
    <s v="ORD0335"/>
    <x v="19"/>
    <x v="3"/>
    <s v="Electronics"/>
    <x v="2"/>
    <s v="Mumbai"/>
    <x v="1"/>
    <x v="60"/>
    <s v="Prepaid"/>
    <n v="32"/>
    <n v="8"/>
    <n v="15894"/>
    <n v="127152"/>
    <x v="0"/>
  </r>
  <r>
    <s v="ORD0727"/>
    <x v="19"/>
    <x v="3"/>
    <s v="Electronics"/>
    <x v="0"/>
    <s v="Hyderabad"/>
    <x v="0"/>
    <x v="61"/>
    <s v="Prepaid"/>
    <n v="44"/>
    <n v="2"/>
    <n v="16611"/>
    <n v="33222"/>
    <x v="0"/>
  </r>
  <r>
    <s v="ORD0347"/>
    <x v="20"/>
    <x v="1"/>
    <s v="Electronics"/>
    <x v="1"/>
    <s v="Kolkata"/>
    <x v="4"/>
    <x v="62"/>
    <s v="COD"/>
    <n v="51"/>
    <n v="2"/>
    <n v="46007"/>
    <n v="92014"/>
    <x v="0"/>
  </r>
  <r>
    <s v="ORD0462"/>
    <x v="20"/>
    <x v="2"/>
    <s v="Electronics"/>
    <x v="3"/>
    <s v="Jaipur"/>
    <x v="8"/>
    <x v="63"/>
    <s v="COD"/>
    <n v="54"/>
    <n v="8"/>
    <n v="3397"/>
    <n v="27176"/>
    <x v="0"/>
  </r>
  <r>
    <s v="ORD0891"/>
    <x v="20"/>
    <x v="5"/>
    <s v="Electronics"/>
    <x v="0"/>
    <s v="Chennai"/>
    <x v="2"/>
    <x v="64"/>
    <s v="Prepaid"/>
    <n v="23"/>
    <n v="6"/>
    <n v="7366"/>
    <n v="44196"/>
    <x v="0"/>
  </r>
  <r>
    <s v="ORD0716"/>
    <x v="21"/>
    <x v="3"/>
    <s v="Electronics"/>
    <x v="2"/>
    <s v="Ahmedabad"/>
    <x v="7"/>
    <x v="65"/>
    <s v="Prepaid"/>
    <n v="47"/>
    <n v="9"/>
    <n v="26294"/>
    <n v="236646"/>
    <x v="0"/>
  </r>
  <r>
    <s v="ORD0071"/>
    <x v="22"/>
    <x v="5"/>
    <s v="Electronics"/>
    <x v="2"/>
    <s v="Ahmedabad"/>
    <x v="7"/>
    <x v="66"/>
    <s v="COD"/>
    <n v="47"/>
    <n v="8"/>
    <n v="10563"/>
    <n v="84504"/>
    <x v="0"/>
  </r>
  <r>
    <s v="ORD0092"/>
    <x v="22"/>
    <x v="4"/>
    <s v="Electronics"/>
    <x v="2"/>
    <s v="Mumbai"/>
    <x v="1"/>
    <x v="67"/>
    <s v="COD"/>
    <n v="25"/>
    <n v="7"/>
    <n v="14543"/>
    <n v="101801"/>
    <x v="0"/>
  </r>
  <r>
    <s v="ORD0516"/>
    <x v="22"/>
    <x v="3"/>
    <s v="Electronics"/>
    <x v="1"/>
    <s v="Kolkata"/>
    <x v="4"/>
    <x v="68"/>
    <s v="Prepaid"/>
    <n v="41"/>
    <n v="8"/>
    <n v="7492"/>
    <n v="59936"/>
    <x v="0"/>
  </r>
  <r>
    <s v="ORD0651"/>
    <x v="22"/>
    <x v="5"/>
    <s v="Electronics"/>
    <x v="2"/>
    <s v="Pune"/>
    <x v="1"/>
    <x v="69"/>
    <s v="Prepaid"/>
    <n v="34"/>
    <n v="9"/>
    <n v="45266"/>
    <n v="407394"/>
    <x v="1"/>
  </r>
  <r>
    <s v="ORD0129"/>
    <x v="23"/>
    <x v="3"/>
    <s v="Electronics"/>
    <x v="3"/>
    <s v="Lucknow"/>
    <x v="6"/>
    <x v="70"/>
    <s v="COD"/>
    <n v="47"/>
    <n v="2"/>
    <n v="12601"/>
    <n v="25202"/>
    <x v="0"/>
  </r>
  <r>
    <s v="ORD0855"/>
    <x v="23"/>
    <x v="4"/>
    <s v="Electronics"/>
    <x v="0"/>
    <s v="Hyderabad"/>
    <x v="0"/>
    <x v="71"/>
    <s v="Prepaid"/>
    <n v="39"/>
    <n v="1"/>
    <n v="23413"/>
    <n v="23413"/>
    <x v="0"/>
  </r>
  <r>
    <s v="ORD0337"/>
    <x v="24"/>
    <x v="6"/>
    <s v="Electronics"/>
    <x v="3"/>
    <s v="Jaipur"/>
    <x v="8"/>
    <x v="72"/>
    <s v="COD"/>
    <n v="51"/>
    <n v="9"/>
    <n v="43286"/>
    <n v="389574"/>
    <x v="0"/>
  </r>
  <r>
    <s v="ORD0601"/>
    <x v="24"/>
    <x v="1"/>
    <s v="Electronics"/>
    <x v="1"/>
    <s v="Kolkata"/>
    <x v="4"/>
    <x v="73"/>
    <s v="Prepaid"/>
    <n v="23"/>
    <n v="2"/>
    <n v="3382"/>
    <n v="6764"/>
    <x v="1"/>
  </r>
  <r>
    <s v="ORD0788"/>
    <x v="24"/>
    <x v="1"/>
    <s v="Electronics"/>
    <x v="2"/>
    <s v="Ahmedabad"/>
    <x v="7"/>
    <x v="74"/>
    <s v="COD"/>
    <n v="63"/>
    <n v="1"/>
    <n v="27911"/>
    <n v="27911"/>
    <x v="0"/>
  </r>
  <r>
    <s v="ORD0238"/>
    <x v="25"/>
    <x v="1"/>
    <s v="Electronics"/>
    <x v="3"/>
    <s v="Delhi"/>
    <x v="3"/>
    <x v="75"/>
    <s v="Prepaid"/>
    <n v="29"/>
    <n v="6"/>
    <n v="41605"/>
    <n v="249630"/>
    <x v="0"/>
  </r>
  <r>
    <s v="ORD0300"/>
    <x v="25"/>
    <x v="6"/>
    <s v="Electronics"/>
    <x v="2"/>
    <s v="Ahmedabad"/>
    <x v="7"/>
    <x v="76"/>
    <s v="COD"/>
    <n v="50"/>
    <n v="5"/>
    <n v="22317"/>
    <n v="111585"/>
    <x v="0"/>
  </r>
  <r>
    <s v="ORD0563"/>
    <x v="25"/>
    <x v="6"/>
    <s v="Electronics"/>
    <x v="0"/>
    <s v="Chennai"/>
    <x v="2"/>
    <x v="77"/>
    <s v="COD"/>
    <n v="50"/>
    <n v="5"/>
    <n v="23612"/>
    <n v="118060"/>
    <x v="1"/>
  </r>
  <r>
    <s v="ORD0899"/>
    <x v="25"/>
    <x v="2"/>
    <s v="Electronics"/>
    <x v="3"/>
    <s v="Lucknow"/>
    <x v="6"/>
    <x v="78"/>
    <s v="Prepaid"/>
    <n v="47"/>
    <n v="6"/>
    <n v="26194"/>
    <n v="157164"/>
    <x v="0"/>
  </r>
  <r>
    <s v="ORD0217"/>
    <x v="26"/>
    <x v="2"/>
    <s v="Electronics"/>
    <x v="3"/>
    <s v="Jaipur"/>
    <x v="8"/>
    <x v="79"/>
    <s v="Prepaid"/>
    <n v="29"/>
    <n v="3"/>
    <n v="11041"/>
    <n v="33123"/>
    <x v="0"/>
  </r>
  <r>
    <s v="ORD0303"/>
    <x v="26"/>
    <x v="2"/>
    <s v="Electronics"/>
    <x v="0"/>
    <s v="Hyderabad"/>
    <x v="0"/>
    <x v="80"/>
    <s v="Prepaid"/>
    <n v="44"/>
    <n v="7"/>
    <n v="32486"/>
    <n v="227402"/>
    <x v="0"/>
  </r>
  <r>
    <s v="ORD0517"/>
    <x v="26"/>
    <x v="4"/>
    <s v="Electronics"/>
    <x v="3"/>
    <s v="Jaipur"/>
    <x v="8"/>
    <x v="81"/>
    <s v="Prepaid"/>
    <n v="39"/>
    <n v="5"/>
    <n v="39729"/>
    <n v="198645"/>
    <x v="1"/>
  </r>
  <r>
    <s v="ORD0707"/>
    <x v="26"/>
    <x v="5"/>
    <s v="Electronics"/>
    <x v="0"/>
    <s v="Hyderabad"/>
    <x v="0"/>
    <x v="82"/>
    <s v="COD"/>
    <n v="37"/>
    <n v="7"/>
    <n v="17442"/>
    <n v="122094"/>
    <x v="0"/>
  </r>
  <r>
    <s v="ORD0169"/>
    <x v="27"/>
    <x v="3"/>
    <s v="Electronics"/>
    <x v="2"/>
    <s v="Ahmedabad"/>
    <x v="7"/>
    <x v="83"/>
    <s v="COD"/>
    <n v="33"/>
    <n v="10"/>
    <n v="49141"/>
    <n v="491410"/>
    <x v="0"/>
  </r>
  <r>
    <s v="ORD0220"/>
    <x v="27"/>
    <x v="6"/>
    <s v="Electronics"/>
    <x v="0"/>
    <s v="Chennai"/>
    <x v="2"/>
    <x v="84"/>
    <s v="COD"/>
    <n v="35"/>
    <n v="9"/>
    <n v="29912"/>
    <n v="269208"/>
    <x v="0"/>
  </r>
  <r>
    <s v="ORD0358"/>
    <x v="27"/>
    <x v="3"/>
    <s v="Electronics"/>
    <x v="1"/>
    <s v="Kolkata"/>
    <x v="4"/>
    <x v="85"/>
    <s v="COD"/>
    <n v="25"/>
    <n v="2"/>
    <n v="40835"/>
    <n v="81670"/>
    <x v="0"/>
  </r>
  <r>
    <s v="ORD0474"/>
    <x v="27"/>
    <x v="1"/>
    <s v="Electronics"/>
    <x v="2"/>
    <s v="Mumbai"/>
    <x v="1"/>
    <x v="86"/>
    <s v="COD"/>
    <n v="46"/>
    <n v="7"/>
    <n v="48731"/>
    <n v="341117"/>
    <x v="0"/>
  </r>
  <r>
    <s v="ORD0385"/>
    <x v="28"/>
    <x v="5"/>
    <s v="Electronics"/>
    <x v="2"/>
    <s v="Pune"/>
    <x v="1"/>
    <x v="87"/>
    <s v="COD"/>
    <n v="41"/>
    <n v="2"/>
    <n v="9319"/>
    <n v="18638"/>
    <x v="0"/>
  </r>
  <r>
    <s v="ORD0116"/>
    <x v="29"/>
    <x v="4"/>
    <s v="Electronics"/>
    <x v="0"/>
    <s v="Chennai"/>
    <x v="2"/>
    <x v="88"/>
    <s v="COD"/>
    <n v="23"/>
    <n v="2"/>
    <n v="14770"/>
    <n v="29540"/>
    <x v="0"/>
  </r>
  <r>
    <s v="ORD0133"/>
    <x v="29"/>
    <x v="1"/>
    <s v="Electronics"/>
    <x v="2"/>
    <s v="Ahmedabad"/>
    <x v="7"/>
    <x v="89"/>
    <s v="Prepaid"/>
    <n v="29"/>
    <n v="7"/>
    <n v="39964"/>
    <n v="279748"/>
    <x v="1"/>
  </r>
  <r>
    <s v="ORD0140"/>
    <x v="29"/>
    <x v="4"/>
    <s v="Electronics"/>
    <x v="0"/>
    <s v="Chennai"/>
    <x v="2"/>
    <x v="90"/>
    <s v="Prepaid"/>
    <n v="42"/>
    <n v="9"/>
    <n v="8085"/>
    <n v="72765"/>
    <x v="0"/>
  </r>
  <r>
    <s v="ORD0547"/>
    <x v="29"/>
    <x v="2"/>
    <s v="Electronics"/>
    <x v="3"/>
    <s v="Delhi"/>
    <x v="3"/>
    <x v="91"/>
    <s v="Prepaid"/>
    <n v="57"/>
    <n v="9"/>
    <n v="29460"/>
    <n v="265140"/>
    <x v="1"/>
  </r>
  <r>
    <s v="ORD0571"/>
    <x v="29"/>
    <x v="4"/>
    <s v="Electronics"/>
    <x v="0"/>
    <s v="Hyderabad"/>
    <x v="0"/>
    <x v="92"/>
    <s v="COD"/>
    <n v="23"/>
    <n v="9"/>
    <n v="39307"/>
    <n v="353763"/>
    <x v="0"/>
  </r>
  <r>
    <s v="ORD0710"/>
    <x v="29"/>
    <x v="4"/>
    <s v="Electronics"/>
    <x v="3"/>
    <s v="Lucknow"/>
    <x v="6"/>
    <x v="93"/>
    <s v="COD"/>
    <n v="32"/>
    <n v="1"/>
    <n v="34849"/>
    <n v="34849"/>
    <x v="0"/>
  </r>
  <r>
    <s v="ORD0971"/>
    <x v="29"/>
    <x v="3"/>
    <s v="Electronics"/>
    <x v="1"/>
    <s v="Kolkata"/>
    <x v="4"/>
    <x v="94"/>
    <s v="Prepaid"/>
    <n v="47"/>
    <n v="10"/>
    <n v="26074"/>
    <n v="260740"/>
    <x v="0"/>
  </r>
  <r>
    <s v="ORD0170"/>
    <x v="30"/>
    <x v="0"/>
    <s v="Electronics"/>
    <x v="0"/>
    <s v="Bangalore"/>
    <x v="5"/>
    <x v="95"/>
    <s v="Prepaid"/>
    <n v="36"/>
    <n v="5"/>
    <n v="45003"/>
    <n v="225015"/>
    <x v="0"/>
  </r>
  <r>
    <s v="ORD0390"/>
    <x v="30"/>
    <x v="1"/>
    <s v="Electronics"/>
    <x v="2"/>
    <s v="Pune"/>
    <x v="1"/>
    <x v="96"/>
    <s v="COD"/>
    <n v="58"/>
    <n v="7"/>
    <n v="35147"/>
    <n v="246029"/>
    <x v="0"/>
  </r>
  <r>
    <s v="ORD0943"/>
    <x v="30"/>
    <x v="0"/>
    <s v="Electronics"/>
    <x v="2"/>
    <s v="Mumbai"/>
    <x v="1"/>
    <x v="97"/>
    <s v="Prepaid"/>
    <n v="24"/>
    <n v="7"/>
    <n v="39122"/>
    <n v="273854"/>
    <x v="0"/>
  </r>
  <r>
    <s v="ORD0877"/>
    <x v="31"/>
    <x v="2"/>
    <s v="Electronics"/>
    <x v="0"/>
    <s v="Hyderabad"/>
    <x v="0"/>
    <x v="98"/>
    <s v="Prepaid"/>
    <n v="55"/>
    <n v="5"/>
    <n v="26747"/>
    <n v="133735"/>
    <x v="0"/>
  </r>
  <r>
    <s v="ORD0440"/>
    <x v="32"/>
    <x v="5"/>
    <s v="Electronics"/>
    <x v="3"/>
    <s v="Delhi"/>
    <x v="3"/>
    <x v="99"/>
    <s v="COD"/>
    <n v="47"/>
    <n v="8"/>
    <n v="30293"/>
    <n v="242344"/>
    <x v="0"/>
  </r>
  <r>
    <s v="ORD0489"/>
    <x v="32"/>
    <x v="5"/>
    <s v="Electronics"/>
    <x v="2"/>
    <s v="Pune"/>
    <x v="1"/>
    <x v="100"/>
    <s v="Prepaid"/>
    <n v="27"/>
    <n v="9"/>
    <n v="49123"/>
    <n v="442107"/>
    <x v="0"/>
  </r>
  <r>
    <s v="ORD0604"/>
    <x v="32"/>
    <x v="0"/>
    <s v="Electronics"/>
    <x v="0"/>
    <s v="Hyderabad"/>
    <x v="0"/>
    <x v="101"/>
    <s v="Prepaid"/>
    <n v="37"/>
    <n v="8"/>
    <n v="16502"/>
    <n v="132016"/>
    <x v="1"/>
  </r>
  <r>
    <s v="ORD0715"/>
    <x v="32"/>
    <x v="5"/>
    <s v="Electronics"/>
    <x v="0"/>
    <s v="Hyderabad"/>
    <x v="0"/>
    <x v="102"/>
    <s v="COD"/>
    <n v="51"/>
    <n v="8"/>
    <n v="5071"/>
    <n v="40568"/>
    <x v="1"/>
  </r>
  <r>
    <s v="ORD0819"/>
    <x v="32"/>
    <x v="6"/>
    <s v="Electronics"/>
    <x v="2"/>
    <s v="Pune"/>
    <x v="1"/>
    <x v="103"/>
    <s v="Prepaid"/>
    <n v="26"/>
    <n v="9"/>
    <n v="2300"/>
    <n v="20700"/>
    <x v="0"/>
  </r>
  <r>
    <s v="ORD0177"/>
    <x v="33"/>
    <x v="5"/>
    <s v="Electronics"/>
    <x v="3"/>
    <s v="Delhi"/>
    <x v="3"/>
    <x v="104"/>
    <s v="COD"/>
    <n v="55"/>
    <n v="6"/>
    <n v="44877"/>
    <n v="269262"/>
    <x v="0"/>
  </r>
  <r>
    <s v="ORD0794"/>
    <x v="33"/>
    <x v="6"/>
    <s v="Electronics"/>
    <x v="3"/>
    <s v="Delhi"/>
    <x v="3"/>
    <x v="105"/>
    <s v="COD"/>
    <n v="31"/>
    <n v="1"/>
    <n v="3088"/>
    <n v="3088"/>
    <x v="0"/>
  </r>
  <r>
    <s v="ORD0949"/>
    <x v="33"/>
    <x v="3"/>
    <s v="Electronics"/>
    <x v="3"/>
    <s v="Lucknow"/>
    <x v="6"/>
    <x v="106"/>
    <s v="COD"/>
    <n v="38"/>
    <n v="10"/>
    <n v="15764"/>
    <n v="157640"/>
    <x v="0"/>
  </r>
  <r>
    <s v="ORD0960"/>
    <x v="34"/>
    <x v="2"/>
    <s v="Electronics"/>
    <x v="3"/>
    <s v="Lucknow"/>
    <x v="6"/>
    <x v="107"/>
    <s v="COD"/>
    <n v="31"/>
    <n v="7"/>
    <n v="45608"/>
    <n v="319256"/>
    <x v="0"/>
  </r>
  <r>
    <s v="ORD0967"/>
    <x v="34"/>
    <x v="3"/>
    <s v="Electronics"/>
    <x v="0"/>
    <s v="Hyderabad"/>
    <x v="0"/>
    <x v="108"/>
    <s v="Prepaid"/>
    <n v="65"/>
    <n v="6"/>
    <n v="29445"/>
    <n v="176670"/>
    <x v="0"/>
  </r>
  <r>
    <s v="ORD0998"/>
    <x v="34"/>
    <x v="2"/>
    <s v="Electronics"/>
    <x v="1"/>
    <s v="Kolkata"/>
    <x v="4"/>
    <x v="109"/>
    <s v="COD"/>
    <n v="51"/>
    <n v="4"/>
    <n v="14683"/>
    <n v="58732"/>
    <x v="0"/>
  </r>
  <r>
    <s v="ORD0267"/>
    <x v="35"/>
    <x v="0"/>
    <s v="Electronics"/>
    <x v="1"/>
    <s v="Kolkata"/>
    <x v="4"/>
    <x v="110"/>
    <s v="Prepaid"/>
    <n v="40"/>
    <n v="5"/>
    <n v="2108"/>
    <n v="10540"/>
    <x v="0"/>
  </r>
  <r>
    <s v="ORD0816"/>
    <x v="35"/>
    <x v="5"/>
    <s v="Electronics"/>
    <x v="3"/>
    <s v="Lucknow"/>
    <x v="6"/>
    <x v="111"/>
    <s v="Prepaid"/>
    <n v="58"/>
    <n v="1"/>
    <n v="41051"/>
    <n v="41051"/>
    <x v="1"/>
  </r>
  <r>
    <s v="ORD0186"/>
    <x v="36"/>
    <x v="4"/>
    <s v="Electronics"/>
    <x v="0"/>
    <s v="Hyderabad"/>
    <x v="0"/>
    <x v="112"/>
    <s v="COD"/>
    <n v="52"/>
    <n v="4"/>
    <n v="41971"/>
    <n v="167884"/>
    <x v="0"/>
  </r>
  <r>
    <s v="ORD0750"/>
    <x v="36"/>
    <x v="0"/>
    <s v="Electronics"/>
    <x v="1"/>
    <s v="Kolkata"/>
    <x v="4"/>
    <x v="113"/>
    <s v="Prepaid"/>
    <n v="28"/>
    <n v="4"/>
    <n v="33980"/>
    <n v="135920"/>
    <x v="1"/>
  </r>
  <r>
    <s v="ORD0881"/>
    <x v="36"/>
    <x v="0"/>
    <s v="Electronics"/>
    <x v="3"/>
    <s v="Lucknow"/>
    <x v="6"/>
    <x v="114"/>
    <s v="Prepaid"/>
    <n v="22"/>
    <n v="5"/>
    <n v="16027"/>
    <n v="80135"/>
    <x v="0"/>
  </r>
  <r>
    <s v="ORD0184"/>
    <x v="37"/>
    <x v="0"/>
    <s v="Electronics"/>
    <x v="2"/>
    <s v="Ahmedabad"/>
    <x v="7"/>
    <x v="115"/>
    <s v="Prepaid"/>
    <n v="32"/>
    <n v="1"/>
    <n v="4367"/>
    <n v="4367"/>
    <x v="1"/>
  </r>
  <r>
    <s v="ORD0771"/>
    <x v="37"/>
    <x v="3"/>
    <s v="Electronics"/>
    <x v="3"/>
    <s v="Jaipur"/>
    <x v="8"/>
    <x v="116"/>
    <s v="COD"/>
    <n v="46"/>
    <n v="2"/>
    <n v="31948"/>
    <n v="63896"/>
    <x v="0"/>
  </r>
  <r>
    <s v="ORD0798"/>
    <x v="37"/>
    <x v="5"/>
    <s v="Electronics"/>
    <x v="2"/>
    <s v="Ahmedabad"/>
    <x v="7"/>
    <x v="117"/>
    <s v="COD"/>
    <n v="50"/>
    <n v="4"/>
    <n v="11649"/>
    <n v="46596"/>
    <x v="0"/>
  </r>
  <r>
    <s v="ORD0814"/>
    <x v="37"/>
    <x v="6"/>
    <s v="Electronics"/>
    <x v="0"/>
    <s v="Hyderabad"/>
    <x v="0"/>
    <x v="118"/>
    <s v="COD"/>
    <n v="58"/>
    <n v="1"/>
    <n v="16594"/>
    <n v="16594"/>
    <x v="0"/>
  </r>
  <r>
    <s v="ORD0496"/>
    <x v="38"/>
    <x v="4"/>
    <s v="Electronics"/>
    <x v="0"/>
    <s v="Bangalore"/>
    <x v="5"/>
    <x v="119"/>
    <s v="COD"/>
    <n v="34"/>
    <n v="3"/>
    <n v="8099"/>
    <n v="24297"/>
    <x v="0"/>
  </r>
  <r>
    <s v="ORD0953"/>
    <x v="38"/>
    <x v="3"/>
    <s v="Electronics"/>
    <x v="1"/>
    <s v="Kolkata"/>
    <x v="4"/>
    <x v="120"/>
    <s v="Prepaid"/>
    <n v="45"/>
    <n v="1"/>
    <n v="45648"/>
    <n v="45648"/>
    <x v="0"/>
  </r>
  <r>
    <s v="ORD0038"/>
    <x v="39"/>
    <x v="4"/>
    <s v="Electronics"/>
    <x v="3"/>
    <s v="Jaipur"/>
    <x v="8"/>
    <x v="121"/>
    <s v="Prepaid"/>
    <n v="44"/>
    <n v="2"/>
    <n v="30932"/>
    <n v="61864"/>
    <x v="0"/>
  </r>
  <r>
    <s v="ORD0142"/>
    <x v="39"/>
    <x v="0"/>
    <s v="Electronics"/>
    <x v="1"/>
    <s v="Kolkata"/>
    <x v="4"/>
    <x v="122"/>
    <s v="Prepaid"/>
    <n v="25"/>
    <n v="4"/>
    <n v="33266"/>
    <n v="133064"/>
    <x v="0"/>
  </r>
  <r>
    <s v="ORD0175"/>
    <x v="39"/>
    <x v="4"/>
    <s v="Electronics"/>
    <x v="3"/>
    <s v="Delhi"/>
    <x v="3"/>
    <x v="123"/>
    <s v="Prepaid"/>
    <n v="37"/>
    <n v="3"/>
    <n v="30388"/>
    <n v="91164"/>
    <x v="0"/>
  </r>
  <r>
    <s v="ORD0284"/>
    <x v="39"/>
    <x v="0"/>
    <s v="Electronics"/>
    <x v="2"/>
    <s v="Pune"/>
    <x v="1"/>
    <x v="124"/>
    <s v="Prepaid"/>
    <n v="54"/>
    <n v="8"/>
    <n v="28820"/>
    <n v="230560"/>
    <x v="0"/>
  </r>
  <r>
    <s v="ORD0972"/>
    <x v="39"/>
    <x v="4"/>
    <s v="Electronics"/>
    <x v="0"/>
    <s v="Hyderabad"/>
    <x v="0"/>
    <x v="125"/>
    <s v="COD"/>
    <n v="21"/>
    <n v="7"/>
    <n v="22929"/>
    <n v="160503"/>
    <x v="0"/>
  </r>
  <r>
    <s v="ORD0239"/>
    <x v="40"/>
    <x v="4"/>
    <s v="Electronics"/>
    <x v="0"/>
    <s v="Chennai"/>
    <x v="2"/>
    <x v="126"/>
    <s v="Prepaid"/>
    <n v="39"/>
    <n v="4"/>
    <n v="47341"/>
    <n v="189364"/>
    <x v="0"/>
  </r>
  <r>
    <s v="ORD0396"/>
    <x v="40"/>
    <x v="2"/>
    <s v="Electronics"/>
    <x v="2"/>
    <s v="Pune"/>
    <x v="1"/>
    <x v="127"/>
    <s v="Prepaid"/>
    <n v="31"/>
    <n v="3"/>
    <n v="43708"/>
    <n v="131124"/>
    <x v="0"/>
  </r>
  <r>
    <s v="ORD0454"/>
    <x v="40"/>
    <x v="3"/>
    <s v="Electronics"/>
    <x v="2"/>
    <s v="Pune"/>
    <x v="1"/>
    <x v="128"/>
    <s v="Prepaid"/>
    <n v="23"/>
    <n v="4"/>
    <n v="22307"/>
    <n v="89228"/>
    <x v="0"/>
  </r>
  <r>
    <s v="ORD0752"/>
    <x v="40"/>
    <x v="2"/>
    <s v="Electronics"/>
    <x v="3"/>
    <s v="Lucknow"/>
    <x v="6"/>
    <x v="129"/>
    <s v="COD"/>
    <n v="22"/>
    <n v="8"/>
    <n v="10812"/>
    <n v="86496"/>
    <x v="1"/>
  </r>
  <r>
    <s v="ORD0784"/>
    <x v="40"/>
    <x v="6"/>
    <s v="Electronics"/>
    <x v="3"/>
    <s v="Lucknow"/>
    <x v="6"/>
    <x v="130"/>
    <s v="Prepaid"/>
    <n v="61"/>
    <n v="3"/>
    <n v="30755"/>
    <n v="92265"/>
    <x v="0"/>
  </r>
  <r>
    <s v="ORD0348"/>
    <x v="41"/>
    <x v="4"/>
    <s v="Electronics"/>
    <x v="0"/>
    <s v="Chennai"/>
    <x v="2"/>
    <x v="131"/>
    <s v="Prepaid"/>
    <n v="43"/>
    <n v="3"/>
    <n v="5313"/>
    <n v="15939"/>
    <x v="1"/>
  </r>
  <r>
    <s v="ORD0509"/>
    <x v="42"/>
    <x v="1"/>
    <s v="Electronics"/>
    <x v="0"/>
    <s v="Chennai"/>
    <x v="2"/>
    <x v="132"/>
    <s v="Prepaid"/>
    <n v="21"/>
    <n v="4"/>
    <n v="32398"/>
    <n v="129592"/>
    <x v="1"/>
  </r>
  <r>
    <s v="ORD0918"/>
    <x v="42"/>
    <x v="5"/>
    <s v="Electronics"/>
    <x v="0"/>
    <s v="Bangalore"/>
    <x v="5"/>
    <x v="133"/>
    <s v="COD"/>
    <n v="61"/>
    <n v="7"/>
    <n v="11156"/>
    <n v="78092"/>
    <x v="0"/>
  </r>
  <r>
    <s v="ORD0146"/>
    <x v="43"/>
    <x v="4"/>
    <s v="Electronics"/>
    <x v="2"/>
    <s v="Ahmedabad"/>
    <x v="7"/>
    <x v="134"/>
    <s v="Prepaid"/>
    <n v="49"/>
    <n v="2"/>
    <n v="3718"/>
    <n v="7436"/>
    <x v="0"/>
  </r>
  <r>
    <s v="ORD0309"/>
    <x v="43"/>
    <x v="3"/>
    <s v="Electronics"/>
    <x v="2"/>
    <s v="Ahmedabad"/>
    <x v="7"/>
    <x v="135"/>
    <s v="Prepaid"/>
    <n v="23"/>
    <n v="5"/>
    <n v="36772"/>
    <n v="183860"/>
    <x v="0"/>
  </r>
  <r>
    <s v="ORD0428"/>
    <x v="43"/>
    <x v="6"/>
    <s v="Electronics"/>
    <x v="0"/>
    <s v="Chennai"/>
    <x v="2"/>
    <x v="136"/>
    <s v="COD"/>
    <n v="19"/>
    <n v="1"/>
    <n v="16696"/>
    <n v="16696"/>
    <x v="1"/>
  </r>
  <r>
    <s v="ORD0605"/>
    <x v="43"/>
    <x v="1"/>
    <s v="Electronics"/>
    <x v="2"/>
    <s v="Pune"/>
    <x v="1"/>
    <x v="137"/>
    <s v="Prepaid"/>
    <n v="33"/>
    <n v="3"/>
    <n v="9145"/>
    <n v="27435"/>
    <x v="0"/>
  </r>
  <r>
    <s v="ORD0629"/>
    <x v="43"/>
    <x v="0"/>
    <s v="Electronics"/>
    <x v="0"/>
    <s v="Bangalore"/>
    <x v="5"/>
    <x v="138"/>
    <s v="COD"/>
    <n v="37"/>
    <n v="3"/>
    <n v="8944"/>
    <n v="26832"/>
    <x v="0"/>
  </r>
  <r>
    <s v="ORD0783"/>
    <x v="43"/>
    <x v="5"/>
    <s v="Electronics"/>
    <x v="2"/>
    <s v="Mumbai"/>
    <x v="1"/>
    <x v="139"/>
    <s v="Prepaid"/>
    <n v="55"/>
    <n v="9"/>
    <n v="30325"/>
    <n v="272925"/>
    <x v="0"/>
  </r>
  <r>
    <s v="ORD0166"/>
    <x v="44"/>
    <x v="3"/>
    <s v="Electronics"/>
    <x v="0"/>
    <s v="Bangalore"/>
    <x v="5"/>
    <x v="140"/>
    <s v="Prepaid"/>
    <n v="50"/>
    <n v="6"/>
    <n v="25055"/>
    <n v="150330"/>
    <x v="0"/>
  </r>
  <r>
    <s v="ORD0704"/>
    <x v="44"/>
    <x v="5"/>
    <s v="Electronics"/>
    <x v="2"/>
    <s v="Ahmedabad"/>
    <x v="7"/>
    <x v="141"/>
    <s v="COD"/>
    <n v="54"/>
    <n v="4"/>
    <n v="26986"/>
    <n v="107944"/>
    <x v="1"/>
  </r>
  <r>
    <s v="ORD0001"/>
    <x v="45"/>
    <x v="2"/>
    <s v="Electronics"/>
    <x v="2"/>
    <s v="Mumbai"/>
    <x v="1"/>
    <x v="142"/>
    <s v="Prepaid"/>
    <n v="29"/>
    <n v="9"/>
    <n v="33207"/>
    <n v="298863"/>
    <x v="1"/>
  </r>
  <r>
    <s v="ORD0049"/>
    <x v="45"/>
    <x v="2"/>
    <s v="Electronics"/>
    <x v="2"/>
    <s v="Ahmedabad"/>
    <x v="7"/>
    <x v="143"/>
    <s v="Prepaid"/>
    <n v="33"/>
    <n v="8"/>
    <n v="15961"/>
    <n v="127688"/>
    <x v="0"/>
  </r>
  <r>
    <s v="ORD0080"/>
    <x v="45"/>
    <x v="2"/>
    <s v="Electronics"/>
    <x v="0"/>
    <s v="Chennai"/>
    <x v="2"/>
    <x v="144"/>
    <s v="COD"/>
    <n v="38"/>
    <n v="4"/>
    <n v="7667"/>
    <n v="30668"/>
    <x v="0"/>
  </r>
  <r>
    <s v="ORD0431"/>
    <x v="45"/>
    <x v="6"/>
    <s v="Electronics"/>
    <x v="2"/>
    <s v="Ahmedabad"/>
    <x v="7"/>
    <x v="145"/>
    <s v="Prepaid"/>
    <n v="40"/>
    <n v="5"/>
    <n v="18247"/>
    <n v="91235"/>
    <x v="1"/>
  </r>
  <r>
    <s v="ORD0614"/>
    <x v="45"/>
    <x v="3"/>
    <s v="Electronics"/>
    <x v="2"/>
    <s v="Pune"/>
    <x v="1"/>
    <x v="146"/>
    <s v="Prepaid"/>
    <n v="54"/>
    <n v="10"/>
    <n v="20178"/>
    <n v="201780"/>
    <x v="0"/>
  </r>
  <r>
    <s v="ORD0880"/>
    <x v="45"/>
    <x v="4"/>
    <s v="Electronics"/>
    <x v="0"/>
    <s v="Bangalore"/>
    <x v="5"/>
    <x v="147"/>
    <s v="Prepaid"/>
    <n v="34"/>
    <n v="7"/>
    <n v="29785"/>
    <n v="208495"/>
    <x v="0"/>
  </r>
  <r>
    <s v="ORD0956"/>
    <x v="45"/>
    <x v="2"/>
    <s v="Electronics"/>
    <x v="2"/>
    <s v="Mumbai"/>
    <x v="1"/>
    <x v="148"/>
    <s v="Prepaid"/>
    <n v="44"/>
    <n v="5"/>
    <n v="1560"/>
    <n v="7800"/>
    <x v="0"/>
  </r>
  <r>
    <s v="ORD0608"/>
    <x v="46"/>
    <x v="3"/>
    <s v="Electronics"/>
    <x v="0"/>
    <s v="Bangalore"/>
    <x v="5"/>
    <x v="149"/>
    <s v="Prepaid"/>
    <n v="46"/>
    <n v="4"/>
    <n v="37055"/>
    <n v="148220"/>
    <x v="1"/>
  </r>
  <r>
    <s v="ORD0192"/>
    <x v="47"/>
    <x v="4"/>
    <s v="Electronics"/>
    <x v="3"/>
    <s v="Jaipur"/>
    <x v="8"/>
    <x v="150"/>
    <s v="COD"/>
    <n v="19"/>
    <n v="5"/>
    <n v="35158"/>
    <n v="175790"/>
    <x v="0"/>
  </r>
  <r>
    <s v="ORD0210"/>
    <x v="47"/>
    <x v="1"/>
    <s v="Electronics"/>
    <x v="2"/>
    <s v="Pune"/>
    <x v="1"/>
    <x v="151"/>
    <s v="Prepaid"/>
    <n v="58"/>
    <n v="3"/>
    <n v="15001"/>
    <n v="45003"/>
    <x v="0"/>
  </r>
  <r>
    <s v="ORD0254"/>
    <x v="47"/>
    <x v="3"/>
    <s v="Electronics"/>
    <x v="3"/>
    <s v="Jaipur"/>
    <x v="8"/>
    <x v="152"/>
    <s v="COD"/>
    <n v="47"/>
    <n v="8"/>
    <n v="19590"/>
    <n v="156720"/>
    <x v="0"/>
  </r>
  <r>
    <s v="ORD0274"/>
    <x v="47"/>
    <x v="3"/>
    <s v="Electronics"/>
    <x v="3"/>
    <s v="Jaipur"/>
    <x v="8"/>
    <x v="153"/>
    <s v="COD"/>
    <n v="31"/>
    <n v="2"/>
    <n v="12633"/>
    <n v="25266"/>
    <x v="0"/>
  </r>
  <r>
    <s v="ORD0308"/>
    <x v="47"/>
    <x v="5"/>
    <s v="Electronics"/>
    <x v="0"/>
    <s v="Bangalore"/>
    <x v="5"/>
    <x v="154"/>
    <s v="Prepaid"/>
    <n v="61"/>
    <n v="5"/>
    <n v="24081"/>
    <n v="120405"/>
    <x v="0"/>
  </r>
  <r>
    <s v="ORD0553"/>
    <x v="47"/>
    <x v="1"/>
    <s v="Electronics"/>
    <x v="0"/>
    <s v="Hyderabad"/>
    <x v="0"/>
    <x v="155"/>
    <s v="Prepaid"/>
    <n v="40"/>
    <n v="10"/>
    <n v="22388"/>
    <n v="223880"/>
    <x v="0"/>
  </r>
  <r>
    <s v="ORD0597"/>
    <x v="47"/>
    <x v="0"/>
    <s v="Electronics"/>
    <x v="0"/>
    <s v="Chennai"/>
    <x v="2"/>
    <x v="156"/>
    <s v="Prepaid"/>
    <n v="59"/>
    <n v="5"/>
    <n v="6420"/>
    <n v="32100"/>
    <x v="1"/>
  </r>
  <r>
    <s v="ORD0786"/>
    <x v="47"/>
    <x v="5"/>
    <s v="Electronics"/>
    <x v="2"/>
    <s v="Mumbai"/>
    <x v="1"/>
    <x v="157"/>
    <s v="Prepaid"/>
    <n v="22"/>
    <n v="10"/>
    <n v="34956"/>
    <n v="349560"/>
    <x v="0"/>
  </r>
  <r>
    <s v="ORD0286"/>
    <x v="48"/>
    <x v="5"/>
    <s v="Electronics"/>
    <x v="2"/>
    <s v="Ahmedabad"/>
    <x v="7"/>
    <x v="158"/>
    <s v="Prepaid"/>
    <n v="54"/>
    <n v="4"/>
    <n v="31302"/>
    <n v="125208"/>
    <x v="0"/>
  </r>
  <r>
    <s v="ORD0679"/>
    <x v="48"/>
    <x v="4"/>
    <s v="Electronics"/>
    <x v="0"/>
    <s v="Chennai"/>
    <x v="2"/>
    <x v="159"/>
    <s v="COD"/>
    <n v="31"/>
    <n v="9"/>
    <n v="26001"/>
    <n v="234009"/>
    <x v="0"/>
  </r>
  <r>
    <s v="ORD0846"/>
    <x v="48"/>
    <x v="3"/>
    <s v="Electronics"/>
    <x v="2"/>
    <s v="Mumbai"/>
    <x v="1"/>
    <x v="160"/>
    <s v="Prepaid"/>
    <n v="19"/>
    <n v="3"/>
    <n v="24353"/>
    <n v="73059"/>
    <x v="0"/>
  </r>
  <r>
    <s v="ORD0999"/>
    <x v="48"/>
    <x v="5"/>
    <s v="Electronics"/>
    <x v="3"/>
    <s v="Lucknow"/>
    <x v="6"/>
    <x v="161"/>
    <s v="Prepaid"/>
    <n v="22"/>
    <n v="8"/>
    <n v="28844"/>
    <n v="230752"/>
    <x v="0"/>
  </r>
  <r>
    <s v="ORD0242"/>
    <x v="49"/>
    <x v="2"/>
    <s v="Electronics"/>
    <x v="0"/>
    <s v="Hyderabad"/>
    <x v="0"/>
    <x v="162"/>
    <s v="COD"/>
    <n v="28"/>
    <n v="5"/>
    <n v="23574"/>
    <n v="117870"/>
    <x v="0"/>
  </r>
  <r>
    <s v="ORD0757"/>
    <x v="49"/>
    <x v="4"/>
    <s v="Electronics"/>
    <x v="2"/>
    <s v="Pune"/>
    <x v="1"/>
    <x v="163"/>
    <s v="COD"/>
    <n v="32"/>
    <n v="7"/>
    <n v="46924"/>
    <n v="328468"/>
    <x v="0"/>
  </r>
  <r>
    <s v="ORD0094"/>
    <x v="50"/>
    <x v="1"/>
    <s v="Electronics"/>
    <x v="3"/>
    <s v="Jaipur"/>
    <x v="8"/>
    <x v="164"/>
    <s v="Prepaid"/>
    <n v="58"/>
    <n v="3"/>
    <n v="44062"/>
    <n v="132186"/>
    <x v="0"/>
  </r>
  <r>
    <s v="ORD0202"/>
    <x v="50"/>
    <x v="0"/>
    <s v="Electronics"/>
    <x v="0"/>
    <s v="Bangalore"/>
    <x v="5"/>
    <x v="165"/>
    <s v="COD"/>
    <n v="56"/>
    <n v="9"/>
    <n v="26343"/>
    <n v="237087"/>
    <x v="0"/>
  </r>
  <r>
    <s v="ORD0827"/>
    <x v="50"/>
    <x v="4"/>
    <s v="Electronics"/>
    <x v="2"/>
    <s v="Ahmedabad"/>
    <x v="7"/>
    <x v="166"/>
    <s v="COD"/>
    <n v="21"/>
    <n v="4"/>
    <n v="31002"/>
    <n v="124008"/>
    <x v="0"/>
  </r>
  <r>
    <s v="ORD0906"/>
    <x v="50"/>
    <x v="6"/>
    <s v="Electronics"/>
    <x v="1"/>
    <s v="Kolkata"/>
    <x v="4"/>
    <x v="167"/>
    <s v="Prepaid"/>
    <n v="47"/>
    <n v="9"/>
    <n v="44222"/>
    <n v="397998"/>
    <x v="0"/>
  </r>
  <r>
    <s v="ORD0115"/>
    <x v="51"/>
    <x v="6"/>
    <s v="Electronics"/>
    <x v="2"/>
    <s v="Mumbai"/>
    <x v="1"/>
    <x v="168"/>
    <s v="COD"/>
    <n v="18"/>
    <n v="10"/>
    <n v="24382"/>
    <n v="243820"/>
    <x v="0"/>
  </r>
  <r>
    <s v="ORD0162"/>
    <x v="51"/>
    <x v="2"/>
    <s v="Electronics"/>
    <x v="3"/>
    <s v="Lucknow"/>
    <x v="6"/>
    <x v="169"/>
    <s v="Prepaid"/>
    <n v="18"/>
    <n v="3"/>
    <n v="48710"/>
    <n v="146130"/>
    <x v="0"/>
  </r>
  <r>
    <s v="ORD0976"/>
    <x v="51"/>
    <x v="3"/>
    <s v="Electronics"/>
    <x v="3"/>
    <s v="Jaipur"/>
    <x v="8"/>
    <x v="170"/>
    <s v="COD"/>
    <n v="26"/>
    <n v="4"/>
    <n v="45379"/>
    <n v="181516"/>
    <x v="0"/>
  </r>
  <r>
    <s v="ORD0581"/>
    <x v="52"/>
    <x v="3"/>
    <s v="Electronics"/>
    <x v="3"/>
    <s v="Jaipur"/>
    <x v="8"/>
    <x v="171"/>
    <s v="Prepaid"/>
    <n v="28"/>
    <n v="8"/>
    <n v="43472"/>
    <n v="347776"/>
    <x v="1"/>
  </r>
  <r>
    <s v="ORD0754"/>
    <x v="52"/>
    <x v="0"/>
    <s v="Electronics"/>
    <x v="0"/>
    <s v="Chennai"/>
    <x v="2"/>
    <x v="172"/>
    <s v="Prepaid"/>
    <n v="37"/>
    <n v="3"/>
    <n v="5221"/>
    <n v="15663"/>
    <x v="0"/>
  </r>
  <r>
    <s v="ORD0935"/>
    <x v="52"/>
    <x v="3"/>
    <s v="Electronics"/>
    <x v="3"/>
    <s v="Delhi"/>
    <x v="3"/>
    <x v="173"/>
    <s v="COD"/>
    <n v="63"/>
    <n v="4"/>
    <n v="27412"/>
    <n v="109648"/>
    <x v="0"/>
  </r>
  <r>
    <s v="ORD0219"/>
    <x v="53"/>
    <x v="1"/>
    <s v="Electronics"/>
    <x v="0"/>
    <s v="Hyderabad"/>
    <x v="0"/>
    <x v="174"/>
    <s v="Prepaid"/>
    <n v="55"/>
    <n v="2"/>
    <n v="36110"/>
    <n v="72220"/>
    <x v="0"/>
  </r>
  <r>
    <s v="ORD0414"/>
    <x v="54"/>
    <x v="5"/>
    <s v="Electronics"/>
    <x v="0"/>
    <s v="Hyderabad"/>
    <x v="0"/>
    <x v="175"/>
    <s v="COD"/>
    <n v="46"/>
    <n v="5"/>
    <n v="48096"/>
    <n v="240480"/>
    <x v="0"/>
  </r>
  <r>
    <s v="ORD0476"/>
    <x v="54"/>
    <x v="3"/>
    <s v="Electronics"/>
    <x v="3"/>
    <s v="Lucknow"/>
    <x v="6"/>
    <x v="176"/>
    <s v="Prepaid"/>
    <n v="48"/>
    <n v="7"/>
    <n v="16782"/>
    <n v="117474"/>
    <x v="0"/>
  </r>
  <r>
    <s v="ORD0578"/>
    <x v="54"/>
    <x v="6"/>
    <s v="Electronics"/>
    <x v="2"/>
    <s v="Pune"/>
    <x v="1"/>
    <x v="177"/>
    <s v="Prepaid"/>
    <n v="19"/>
    <n v="8"/>
    <n v="10053"/>
    <n v="80424"/>
    <x v="0"/>
  </r>
  <r>
    <s v="ORD0036"/>
    <x v="55"/>
    <x v="0"/>
    <s v="Electronics"/>
    <x v="0"/>
    <s v="Hyderabad"/>
    <x v="0"/>
    <x v="178"/>
    <s v="Prepaid"/>
    <n v="54"/>
    <n v="7"/>
    <n v="29897"/>
    <n v="209279"/>
    <x v="0"/>
  </r>
  <r>
    <s v="ORD0332"/>
    <x v="55"/>
    <x v="0"/>
    <s v="Electronics"/>
    <x v="3"/>
    <s v="Delhi"/>
    <x v="3"/>
    <x v="179"/>
    <s v="Prepaid"/>
    <n v="46"/>
    <n v="7"/>
    <n v="33518"/>
    <n v="234626"/>
    <x v="0"/>
  </r>
  <r>
    <s v="ORD0350"/>
    <x v="55"/>
    <x v="0"/>
    <s v="Electronics"/>
    <x v="3"/>
    <s v="Jaipur"/>
    <x v="8"/>
    <x v="180"/>
    <s v="Prepaid"/>
    <n v="58"/>
    <n v="6"/>
    <n v="25959"/>
    <n v="155754"/>
    <x v="0"/>
  </r>
  <r>
    <s v="ORD0438"/>
    <x v="55"/>
    <x v="2"/>
    <s v="Electronics"/>
    <x v="2"/>
    <s v="Pune"/>
    <x v="1"/>
    <x v="181"/>
    <s v="Prepaid"/>
    <n v="64"/>
    <n v="8"/>
    <n v="14170"/>
    <n v="113360"/>
    <x v="0"/>
  </r>
  <r>
    <s v="ORD0531"/>
    <x v="55"/>
    <x v="1"/>
    <s v="Electronics"/>
    <x v="3"/>
    <s v="Delhi"/>
    <x v="3"/>
    <x v="182"/>
    <s v="Prepaid"/>
    <n v="58"/>
    <n v="8"/>
    <n v="1830"/>
    <n v="14640"/>
    <x v="0"/>
  </r>
  <r>
    <s v="ORD0600"/>
    <x v="55"/>
    <x v="0"/>
    <s v="Electronics"/>
    <x v="3"/>
    <s v="Delhi"/>
    <x v="3"/>
    <x v="183"/>
    <s v="COD"/>
    <n v="39"/>
    <n v="9"/>
    <n v="19967"/>
    <n v="179703"/>
    <x v="0"/>
  </r>
  <r>
    <s v="ORD0886"/>
    <x v="55"/>
    <x v="1"/>
    <s v="Electronics"/>
    <x v="2"/>
    <s v="Ahmedabad"/>
    <x v="7"/>
    <x v="184"/>
    <s v="COD"/>
    <n v="30"/>
    <n v="2"/>
    <n v="21939"/>
    <n v="43878"/>
    <x v="0"/>
  </r>
  <r>
    <s v="ORD0936"/>
    <x v="55"/>
    <x v="4"/>
    <s v="Electronics"/>
    <x v="2"/>
    <s v="Pune"/>
    <x v="1"/>
    <x v="185"/>
    <s v="COD"/>
    <n v="30"/>
    <n v="10"/>
    <n v="39582"/>
    <n v="395820"/>
    <x v="0"/>
  </r>
  <r>
    <s v="ORD0606"/>
    <x v="56"/>
    <x v="5"/>
    <s v="Electronics"/>
    <x v="1"/>
    <s v="Kolkata"/>
    <x v="4"/>
    <x v="186"/>
    <s v="COD"/>
    <n v="47"/>
    <n v="8"/>
    <n v="30721"/>
    <n v="245768"/>
    <x v="1"/>
  </r>
  <r>
    <s v="ORD0662"/>
    <x v="56"/>
    <x v="4"/>
    <s v="Electronics"/>
    <x v="3"/>
    <s v="Lucknow"/>
    <x v="6"/>
    <x v="187"/>
    <s v="COD"/>
    <n v="40"/>
    <n v="7"/>
    <n v="22693"/>
    <n v="158851"/>
    <x v="0"/>
  </r>
  <r>
    <s v="ORD0821"/>
    <x v="56"/>
    <x v="2"/>
    <s v="Electronics"/>
    <x v="3"/>
    <s v="Jaipur"/>
    <x v="8"/>
    <x v="188"/>
    <s v="Prepaid"/>
    <n v="51"/>
    <n v="6"/>
    <n v="5125"/>
    <n v="30750"/>
    <x v="0"/>
  </r>
  <r>
    <s v="ORD0093"/>
    <x v="57"/>
    <x v="2"/>
    <s v="Electronics"/>
    <x v="3"/>
    <s v="Delhi"/>
    <x v="3"/>
    <x v="189"/>
    <s v="COD"/>
    <n v="33"/>
    <n v="9"/>
    <n v="26911"/>
    <n v="242199"/>
    <x v="0"/>
  </r>
  <r>
    <s v="ORD0104"/>
    <x v="57"/>
    <x v="0"/>
    <s v="Electronics"/>
    <x v="2"/>
    <s v="Pune"/>
    <x v="1"/>
    <x v="190"/>
    <s v="COD"/>
    <n v="32"/>
    <n v="6"/>
    <n v="5164"/>
    <n v="30984"/>
    <x v="0"/>
  </r>
  <r>
    <s v="ORD0838"/>
    <x v="57"/>
    <x v="0"/>
    <s v="Electronics"/>
    <x v="3"/>
    <s v="Jaipur"/>
    <x v="8"/>
    <x v="191"/>
    <s v="Prepaid"/>
    <n v="21"/>
    <n v="3"/>
    <n v="8030"/>
    <n v="24090"/>
    <x v="0"/>
  </r>
  <r>
    <s v="ORD0078"/>
    <x v="58"/>
    <x v="3"/>
    <s v="Electronics"/>
    <x v="2"/>
    <s v="Mumbai"/>
    <x v="1"/>
    <x v="192"/>
    <s v="Prepaid"/>
    <n v="46"/>
    <n v="4"/>
    <n v="44581"/>
    <n v="178324"/>
    <x v="0"/>
  </r>
  <r>
    <s v="ORD0141"/>
    <x v="58"/>
    <x v="6"/>
    <s v="Electronics"/>
    <x v="0"/>
    <s v="Bangalore"/>
    <x v="5"/>
    <x v="193"/>
    <s v="Prepaid"/>
    <n v="26"/>
    <n v="2"/>
    <n v="10167"/>
    <n v="20334"/>
    <x v="0"/>
  </r>
  <r>
    <s v="ORD0339"/>
    <x v="58"/>
    <x v="4"/>
    <s v="Electronics"/>
    <x v="0"/>
    <s v="Hyderabad"/>
    <x v="0"/>
    <x v="194"/>
    <s v="Prepaid"/>
    <n v="27"/>
    <n v="3"/>
    <n v="18580"/>
    <n v="55740"/>
    <x v="0"/>
  </r>
  <r>
    <s v="ORD0188"/>
    <x v="59"/>
    <x v="2"/>
    <s v="Electronics"/>
    <x v="2"/>
    <s v="Ahmedabad"/>
    <x v="7"/>
    <x v="195"/>
    <s v="Prepaid"/>
    <n v="55"/>
    <n v="3"/>
    <n v="45204"/>
    <n v="135612"/>
    <x v="1"/>
  </r>
  <r>
    <s v="ORD0923"/>
    <x v="59"/>
    <x v="5"/>
    <s v="Electronics"/>
    <x v="2"/>
    <s v="Mumbai"/>
    <x v="1"/>
    <x v="196"/>
    <s v="Prepaid"/>
    <n v="31"/>
    <n v="9"/>
    <n v="1684"/>
    <n v="15156"/>
    <x v="0"/>
  </r>
  <r>
    <s v="ORD0132"/>
    <x v="60"/>
    <x v="3"/>
    <s v="Electronics"/>
    <x v="3"/>
    <s v="Lucknow"/>
    <x v="6"/>
    <x v="197"/>
    <s v="COD"/>
    <n v="50"/>
    <n v="3"/>
    <n v="26602"/>
    <n v="79806"/>
    <x v="0"/>
  </r>
  <r>
    <s v="ORD0205"/>
    <x v="60"/>
    <x v="4"/>
    <s v="Electronics"/>
    <x v="0"/>
    <s v="Hyderabad"/>
    <x v="0"/>
    <x v="198"/>
    <s v="Prepaid"/>
    <n v="47"/>
    <n v="1"/>
    <n v="41218"/>
    <n v="41218"/>
    <x v="0"/>
  </r>
  <r>
    <s v="ORD0272"/>
    <x v="60"/>
    <x v="3"/>
    <s v="Electronics"/>
    <x v="0"/>
    <s v="Bangalore"/>
    <x v="5"/>
    <x v="199"/>
    <s v="Prepaid"/>
    <n v="50"/>
    <n v="3"/>
    <n v="36681"/>
    <n v="110043"/>
    <x v="0"/>
  </r>
  <r>
    <s v="ORD0321"/>
    <x v="60"/>
    <x v="3"/>
    <s v="Electronics"/>
    <x v="0"/>
    <s v="Hyderabad"/>
    <x v="0"/>
    <x v="200"/>
    <s v="Prepaid"/>
    <n v="24"/>
    <n v="10"/>
    <n v="16483"/>
    <n v="164830"/>
    <x v="0"/>
  </r>
  <r>
    <s v="ORD0452"/>
    <x v="60"/>
    <x v="3"/>
    <s v="Electronics"/>
    <x v="2"/>
    <s v="Ahmedabad"/>
    <x v="7"/>
    <x v="201"/>
    <s v="COD"/>
    <n v="60"/>
    <n v="4"/>
    <n v="16208"/>
    <n v="64832"/>
    <x v="0"/>
  </r>
  <r>
    <s v="ORD0327"/>
    <x v="61"/>
    <x v="5"/>
    <s v="Electronics"/>
    <x v="2"/>
    <s v="Pune"/>
    <x v="1"/>
    <x v="202"/>
    <s v="Prepaid"/>
    <n v="32"/>
    <n v="2"/>
    <n v="41862"/>
    <n v="83724"/>
    <x v="0"/>
  </r>
  <r>
    <s v="ORD0832"/>
    <x v="61"/>
    <x v="0"/>
    <s v="Electronics"/>
    <x v="0"/>
    <s v="Bangalore"/>
    <x v="5"/>
    <x v="203"/>
    <s v="COD"/>
    <n v="43"/>
    <n v="1"/>
    <n v="2108"/>
    <n v="2108"/>
    <x v="0"/>
  </r>
  <r>
    <s v="ORD0934"/>
    <x v="61"/>
    <x v="1"/>
    <s v="Electronics"/>
    <x v="0"/>
    <s v="Chennai"/>
    <x v="2"/>
    <x v="204"/>
    <s v="Prepaid"/>
    <n v="37"/>
    <n v="2"/>
    <n v="3780"/>
    <n v="7560"/>
    <x v="0"/>
  </r>
  <r>
    <s v="ORD0013"/>
    <x v="62"/>
    <x v="4"/>
    <s v="Electronics"/>
    <x v="3"/>
    <s v="Jaipur"/>
    <x v="8"/>
    <x v="205"/>
    <s v="COD"/>
    <n v="51"/>
    <n v="9"/>
    <n v="13812"/>
    <n v="124308"/>
    <x v="0"/>
  </r>
  <r>
    <s v="ORD0532"/>
    <x v="62"/>
    <x v="6"/>
    <s v="Electronics"/>
    <x v="2"/>
    <s v="Mumbai"/>
    <x v="1"/>
    <x v="206"/>
    <s v="COD"/>
    <n v="19"/>
    <n v="5"/>
    <n v="16177"/>
    <n v="80885"/>
    <x v="0"/>
  </r>
  <r>
    <s v="ORD0812"/>
    <x v="62"/>
    <x v="6"/>
    <s v="Electronics"/>
    <x v="3"/>
    <s v="Lucknow"/>
    <x v="6"/>
    <x v="207"/>
    <s v="COD"/>
    <n v="55"/>
    <n v="3"/>
    <n v="14894"/>
    <n v="44682"/>
    <x v="0"/>
  </r>
  <r>
    <s v="ORD0485"/>
    <x v="63"/>
    <x v="0"/>
    <s v="Electronics"/>
    <x v="0"/>
    <s v="Hyderabad"/>
    <x v="0"/>
    <x v="208"/>
    <s v="Prepaid"/>
    <n v="43"/>
    <n v="2"/>
    <n v="18172"/>
    <n v="36344"/>
    <x v="0"/>
  </r>
  <r>
    <s v="ORD0845"/>
    <x v="63"/>
    <x v="0"/>
    <s v="Electronics"/>
    <x v="0"/>
    <s v="Bangalore"/>
    <x v="5"/>
    <x v="209"/>
    <s v="Prepaid"/>
    <n v="57"/>
    <n v="7"/>
    <n v="39839"/>
    <n v="278873"/>
    <x v="0"/>
  </r>
  <r>
    <s v="ORD0016"/>
    <x v="64"/>
    <x v="0"/>
    <s v="Electronics"/>
    <x v="0"/>
    <s v="Chennai"/>
    <x v="2"/>
    <x v="210"/>
    <s v="COD"/>
    <n v="43"/>
    <n v="10"/>
    <n v="48362"/>
    <n v="483620"/>
    <x v="1"/>
  </r>
  <r>
    <s v="ORD0268"/>
    <x v="64"/>
    <x v="4"/>
    <s v="Electronics"/>
    <x v="3"/>
    <s v="Delhi"/>
    <x v="3"/>
    <x v="211"/>
    <s v="Prepaid"/>
    <n v="45"/>
    <n v="1"/>
    <n v="36919"/>
    <n v="36919"/>
    <x v="0"/>
  </r>
  <r>
    <s v="ORD0311"/>
    <x v="64"/>
    <x v="4"/>
    <s v="Electronics"/>
    <x v="2"/>
    <s v="Mumbai"/>
    <x v="1"/>
    <x v="212"/>
    <s v="COD"/>
    <n v="57"/>
    <n v="3"/>
    <n v="38201"/>
    <n v="114603"/>
    <x v="0"/>
  </r>
  <r>
    <s v="ORD0364"/>
    <x v="64"/>
    <x v="5"/>
    <s v="Electronics"/>
    <x v="3"/>
    <s v="Delhi"/>
    <x v="3"/>
    <x v="213"/>
    <s v="COD"/>
    <n v="49"/>
    <n v="8"/>
    <n v="28022"/>
    <n v="224176"/>
    <x v="0"/>
  </r>
  <r>
    <s v="ORD0377"/>
    <x v="64"/>
    <x v="4"/>
    <s v="Electronics"/>
    <x v="3"/>
    <s v="Jaipur"/>
    <x v="8"/>
    <x v="214"/>
    <s v="COD"/>
    <n v="44"/>
    <n v="4"/>
    <n v="10983"/>
    <n v="43932"/>
    <x v="0"/>
  </r>
  <r>
    <s v="ORD0412"/>
    <x v="64"/>
    <x v="4"/>
    <s v="Electronics"/>
    <x v="2"/>
    <s v="Mumbai"/>
    <x v="1"/>
    <x v="215"/>
    <s v="Prepaid"/>
    <n v="21"/>
    <n v="6"/>
    <n v="4235"/>
    <n v="25410"/>
    <x v="1"/>
  </r>
  <r>
    <s v="ORD0997"/>
    <x v="64"/>
    <x v="2"/>
    <s v="Electronics"/>
    <x v="2"/>
    <s v="Mumbai"/>
    <x v="1"/>
    <x v="216"/>
    <s v="Prepaid"/>
    <n v="27"/>
    <n v="2"/>
    <n v="19659"/>
    <n v="39318"/>
    <x v="0"/>
  </r>
  <r>
    <s v="ORD0359"/>
    <x v="65"/>
    <x v="2"/>
    <s v="Electronics"/>
    <x v="0"/>
    <s v="Chennai"/>
    <x v="2"/>
    <x v="217"/>
    <s v="COD"/>
    <n v="51"/>
    <n v="10"/>
    <n v="43838"/>
    <n v="438380"/>
    <x v="0"/>
  </r>
  <r>
    <s v="ORD0808"/>
    <x v="65"/>
    <x v="0"/>
    <s v="Electronics"/>
    <x v="2"/>
    <s v="Mumbai"/>
    <x v="1"/>
    <x v="218"/>
    <s v="COD"/>
    <n v="32"/>
    <n v="4"/>
    <n v="8025"/>
    <n v="32100"/>
    <x v="0"/>
  </r>
  <r>
    <s v="ORD0919"/>
    <x v="65"/>
    <x v="1"/>
    <s v="Electronics"/>
    <x v="3"/>
    <s v="Lucknow"/>
    <x v="6"/>
    <x v="219"/>
    <s v="Prepaid"/>
    <n v="48"/>
    <n v="1"/>
    <n v="6189"/>
    <n v="6189"/>
    <x v="0"/>
  </r>
  <r>
    <s v="ORD0977"/>
    <x v="65"/>
    <x v="5"/>
    <s v="Electronics"/>
    <x v="0"/>
    <s v="Hyderabad"/>
    <x v="0"/>
    <x v="220"/>
    <s v="COD"/>
    <n v="65"/>
    <n v="10"/>
    <n v="6645"/>
    <n v="66450"/>
    <x v="0"/>
  </r>
  <r>
    <s v="ORD0926"/>
    <x v="66"/>
    <x v="3"/>
    <s v="Electronics"/>
    <x v="1"/>
    <s v="Kolkata"/>
    <x v="4"/>
    <x v="221"/>
    <s v="Prepaid"/>
    <n v="28"/>
    <n v="7"/>
    <n v="6498"/>
    <n v="45486"/>
    <x v="0"/>
  </r>
  <r>
    <s v="ORD0458"/>
    <x v="67"/>
    <x v="3"/>
    <s v="Electronics"/>
    <x v="2"/>
    <s v="Ahmedabad"/>
    <x v="7"/>
    <x v="222"/>
    <s v="COD"/>
    <n v="43"/>
    <n v="4"/>
    <n v="25807"/>
    <n v="103228"/>
    <x v="0"/>
  </r>
  <r>
    <s v="ORD0989"/>
    <x v="67"/>
    <x v="0"/>
    <s v="Electronics"/>
    <x v="2"/>
    <s v="Pune"/>
    <x v="1"/>
    <x v="223"/>
    <s v="COD"/>
    <n v="42"/>
    <n v="5"/>
    <n v="1101"/>
    <n v="5505"/>
    <x v="0"/>
  </r>
  <r>
    <s v="ORD0086"/>
    <x v="68"/>
    <x v="4"/>
    <s v="Electronics"/>
    <x v="2"/>
    <s v="Mumbai"/>
    <x v="1"/>
    <x v="224"/>
    <s v="Prepaid"/>
    <n v="63"/>
    <n v="9"/>
    <n v="19910"/>
    <n v="179190"/>
    <x v="0"/>
  </r>
  <r>
    <s v="ORD0259"/>
    <x v="68"/>
    <x v="6"/>
    <s v="Electronics"/>
    <x v="0"/>
    <s v="Bangalore"/>
    <x v="5"/>
    <x v="225"/>
    <s v="COD"/>
    <n v="52"/>
    <n v="9"/>
    <n v="3736"/>
    <n v="33624"/>
    <x v="0"/>
  </r>
  <r>
    <s v="ORD0340"/>
    <x v="68"/>
    <x v="1"/>
    <s v="Electronics"/>
    <x v="2"/>
    <s v="Ahmedabad"/>
    <x v="7"/>
    <x v="226"/>
    <s v="Prepaid"/>
    <n v="20"/>
    <n v="9"/>
    <n v="49908"/>
    <n v="449172"/>
    <x v="0"/>
  </r>
  <r>
    <s v="ORD0593"/>
    <x v="68"/>
    <x v="0"/>
    <s v="Electronics"/>
    <x v="0"/>
    <s v="Chennai"/>
    <x v="2"/>
    <x v="227"/>
    <s v="COD"/>
    <n v="64"/>
    <n v="1"/>
    <n v="39567"/>
    <n v="39567"/>
    <x v="0"/>
  </r>
  <r>
    <s v="ORD0655"/>
    <x v="68"/>
    <x v="2"/>
    <s v="Electronics"/>
    <x v="0"/>
    <s v="Chennai"/>
    <x v="2"/>
    <x v="228"/>
    <s v="Prepaid"/>
    <n v="38"/>
    <n v="7"/>
    <n v="45590"/>
    <n v="319130"/>
    <x v="0"/>
  </r>
  <r>
    <s v="ORD0670"/>
    <x v="68"/>
    <x v="0"/>
    <s v="Electronics"/>
    <x v="2"/>
    <s v="Ahmedabad"/>
    <x v="7"/>
    <x v="229"/>
    <s v="Prepaid"/>
    <n v="25"/>
    <n v="6"/>
    <n v="27423"/>
    <n v="164538"/>
    <x v="1"/>
  </r>
  <r>
    <s v="ORD0342"/>
    <x v="69"/>
    <x v="6"/>
    <s v="Electronics"/>
    <x v="0"/>
    <s v="Bangalore"/>
    <x v="5"/>
    <x v="230"/>
    <s v="Prepaid"/>
    <n v="20"/>
    <n v="1"/>
    <n v="12555"/>
    <n v="12555"/>
    <x v="0"/>
  </r>
  <r>
    <s v="ORD0384"/>
    <x v="69"/>
    <x v="0"/>
    <s v="Electronics"/>
    <x v="2"/>
    <s v="Ahmedabad"/>
    <x v="7"/>
    <x v="231"/>
    <s v="COD"/>
    <n v="45"/>
    <n v="7"/>
    <n v="5046"/>
    <n v="35322"/>
    <x v="0"/>
  </r>
  <r>
    <s v="ORD0503"/>
    <x v="69"/>
    <x v="1"/>
    <s v="Electronics"/>
    <x v="3"/>
    <s v="Jaipur"/>
    <x v="8"/>
    <x v="232"/>
    <s v="Prepaid"/>
    <n v="50"/>
    <n v="4"/>
    <n v="3930"/>
    <n v="15720"/>
    <x v="1"/>
  </r>
  <r>
    <s v="ORD0985"/>
    <x v="69"/>
    <x v="4"/>
    <s v="Electronics"/>
    <x v="3"/>
    <s v="Lucknow"/>
    <x v="6"/>
    <x v="233"/>
    <s v="COD"/>
    <n v="56"/>
    <n v="3"/>
    <n v="9730"/>
    <n v="29190"/>
    <x v="0"/>
  </r>
  <r>
    <s v="ORD0813"/>
    <x v="70"/>
    <x v="2"/>
    <s v="Electronics"/>
    <x v="0"/>
    <s v="Bangalore"/>
    <x v="5"/>
    <x v="234"/>
    <s v="COD"/>
    <n v="28"/>
    <n v="2"/>
    <n v="33079"/>
    <n v="66158"/>
    <x v="0"/>
  </r>
  <r>
    <s v="ORD0349"/>
    <x v="71"/>
    <x v="5"/>
    <s v="Electronics"/>
    <x v="1"/>
    <s v="Kolkata"/>
    <x v="4"/>
    <x v="235"/>
    <s v="COD"/>
    <n v="50"/>
    <n v="5"/>
    <n v="35618"/>
    <n v="178090"/>
    <x v="1"/>
  </r>
  <r>
    <s v="ORD0417"/>
    <x v="71"/>
    <x v="6"/>
    <s v="Electronics"/>
    <x v="2"/>
    <s v="Mumbai"/>
    <x v="1"/>
    <x v="236"/>
    <s v="Prepaid"/>
    <n v="51"/>
    <n v="4"/>
    <n v="37764"/>
    <n v="151056"/>
    <x v="1"/>
  </r>
  <r>
    <s v="ORD0674"/>
    <x v="71"/>
    <x v="0"/>
    <s v="Electronics"/>
    <x v="0"/>
    <s v="Chennai"/>
    <x v="2"/>
    <x v="237"/>
    <s v="COD"/>
    <n v="64"/>
    <n v="6"/>
    <n v="45833"/>
    <n v="274998"/>
    <x v="1"/>
  </r>
  <r>
    <s v="ORD0676"/>
    <x v="71"/>
    <x v="0"/>
    <s v="Electronics"/>
    <x v="3"/>
    <s v="Lucknow"/>
    <x v="6"/>
    <x v="238"/>
    <s v="COD"/>
    <n v="59"/>
    <n v="4"/>
    <n v="36996"/>
    <n v="147984"/>
    <x v="0"/>
  </r>
  <r>
    <s v="ORD0738"/>
    <x v="71"/>
    <x v="2"/>
    <s v="Electronics"/>
    <x v="0"/>
    <s v="Hyderabad"/>
    <x v="0"/>
    <x v="239"/>
    <s v="Prepaid"/>
    <n v="57"/>
    <n v="7"/>
    <n v="38074"/>
    <n v="266518"/>
    <x v="0"/>
  </r>
  <r>
    <s v="ORD0964"/>
    <x v="71"/>
    <x v="3"/>
    <s v="Electronics"/>
    <x v="2"/>
    <s v="Mumbai"/>
    <x v="1"/>
    <x v="240"/>
    <s v="COD"/>
    <n v="44"/>
    <n v="3"/>
    <n v="20749"/>
    <n v="62247"/>
    <x v="0"/>
  </r>
  <r>
    <s v="ORD0711"/>
    <x v="72"/>
    <x v="3"/>
    <s v="Electronics"/>
    <x v="2"/>
    <s v="Mumbai"/>
    <x v="1"/>
    <x v="241"/>
    <s v="Prepaid"/>
    <n v="26"/>
    <n v="1"/>
    <n v="39363"/>
    <n v="39363"/>
    <x v="0"/>
  </r>
  <r>
    <s v="ORD0729"/>
    <x v="72"/>
    <x v="5"/>
    <s v="Electronics"/>
    <x v="2"/>
    <s v="Mumbai"/>
    <x v="1"/>
    <x v="242"/>
    <s v="COD"/>
    <n v="41"/>
    <n v="1"/>
    <n v="14005"/>
    <n v="14005"/>
    <x v="0"/>
  </r>
  <r>
    <s v="ORD0869"/>
    <x v="72"/>
    <x v="2"/>
    <s v="Electronics"/>
    <x v="2"/>
    <s v="Pune"/>
    <x v="1"/>
    <x v="243"/>
    <s v="Prepaid"/>
    <n v="50"/>
    <n v="3"/>
    <n v="10809"/>
    <n v="32427"/>
    <x v="0"/>
  </r>
  <r>
    <s v="ORD0298"/>
    <x v="73"/>
    <x v="5"/>
    <s v="Electronics"/>
    <x v="3"/>
    <s v="Jaipur"/>
    <x v="8"/>
    <x v="244"/>
    <s v="COD"/>
    <n v="40"/>
    <n v="5"/>
    <n v="28541"/>
    <n v="142705"/>
    <x v="0"/>
  </r>
  <r>
    <s v="ORD0560"/>
    <x v="73"/>
    <x v="2"/>
    <s v="Electronics"/>
    <x v="3"/>
    <s v="Lucknow"/>
    <x v="6"/>
    <x v="245"/>
    <s v="COD"/>
    <n v="55"/>
    <n v="3"/>
    <n v="33905"/>
    <n v="101715"/>
    <x v="0"/>
  </r>
  <r>
    <s v="ORD0699"/>
    <x v="73"/>
    <x v="6"/>
    <s v="Electronics"/>
    <x v="3"/>
    <s v="Jaipur"/>
    <x v="8"/>
    <x v="246"/>
    <s v="Prepaid"/>
    <n v="54"/>
    <n v="4"/>
    <n v="16457"/>
    <n v="65828"/>
    <x v="1"/>
  </r>
  <r>
    <s v="ORD0965"/>
    <x v="73"/>
    <x v="3"/>
    <s v="Electronics"/>
    <x v="2"/>
    <s v="Pune"/>
    <x v="1"/>
    <x v="247"/>
    <s v="Prepaid"/>
    <n v="34"/>
    <n v="3"/>
    <n v="24349"/>
    <n v="73047"/>
    <x v="0"/>
  </r>
  <r>
    <s v="ORD0179"/>
    <x v="74"/>
    <x v="4"/>
    <s v="Electronics"/>
    <x v="1"/>
    <s v="Kolkata"/>
    <x v="4"/>
    <x v="248"/>
    <s v="Prepaid"/>
    <n v="57"/>
    <n v="8"/>
    <n v="15704"/>
    <n v="125632"/>
    <x v="0"/>
  </r>
  <r>
    <s v="ORD0763"/>
    <x v="74"/>
    <x v="0"/>
    <s v="Electronics"/>
    <x v="3"/>
    <s v="Jaipur"/>
    <x v="8"/>
    <x v="249"/>
    <s v="Prepaid"/>
    <n v="25"/>
    <n v="5"/>
    <n v="18780"/>
    <n v="93900"/>
    <x v="0"/>
  </r>
  <r>
    <s v="ORD0176"/>
    <x v="75"/>
    <x v="1"/>
    <s v="Electronics"/>
    <x v="3"/>
    <s v="Lucknow"/>
    <x v="6"/>
    <x v="250"/>
    <s v="COD"/>
    <n v="54"/>
    <n v="9"/>
    <n v="44581"/>
    <n v="401229"/>
    <x v="0"/>
  </r>
  <r>
    <s v="ORD0315"/>
    <x v="75"/>
    <x v="0"/>
    <s v="Electronics"/>
    <x v="3"/>
    <s v="Lucknow"/>
    <x v="6"/>
    <x v="251"/>
    <s v="Prepaid"/>
    <n v="65"/>
    <n v="5"/>
    <n v="4788"/>
    <n v="23940"/>
    <x v="0"/>
  </r>
  <r>
    <s v="ORD0498"/>
    <x v="75"/>
    <x v="1"/>
    <s v="Electronics"/>
    <x v="3"/>
    <s v="Delhi"/>
    <x v="3"/>
    <x v="252"/>
    <s v="COD"/>
    <n v="32"/>
    <n v="4"/>
    <n v="17104"/>
    <n v="68416"/>
    <x v="0"/>
  </r>
  <r>
    <s v="ORD0564"/>
    <x v="75"/>
    <x v="0"/>
    <s v="Electronics"/>
    <x v="0"/>
    <s v="Chennai"/>
    <x v="2"/>
    <x v="253"/>
    <s v="Prepaid"/>
    <n v="43"/>
    <n v="10"/>
    <n v="33862"/>
    <n v="338620"/>
    <x v="0"/>
  </r>
  <r>
    <s v="ORD0357"/>
    <x v="76"/>
    <x v="2"/>
    <s v="Electronics"/>
    <x v="3"/>
    <s v="Lucknow"/>
    <x v="6"/>
    <x v="254"/>
    <s v="Prepaid"/>
    <n v="49"/>
    <n v="2"/>
    <n v="29982"/>
    <n v="59964"/>
    <x v="0"/>
  </r>
  <r>
    <s v="ORD0408"/>
    <x v="76"/>
    <x v="3"/>
    <s v="Electronics"/>
    <x v="0"/>
    <s v="Bangalore"/>
    <x v="5"/>
    <x v="255"/>
    <s v="Prepaid"/>
    <n v="47"/>
    <n v="6"/>
    <n v="42159"/>
    <n v="252954"/>
    <x v="0"/>
  </r>
  <r>
    <s v="ORD0724"/>
    <x v="76"/>
    <x v="6"/>
    <s v="Electronics"/>
    <x v="3"/>
    <s v="Delhi"/>
    <x v="3"/>
    <x v="256"/>
    <s v="COD"/>
    <n v="52"/>
    <n v="5"/>
    <n v="37772"/>
    <n v="188860"/>
    <x v="1"/>
  </r>
  <r>
    <s v="ORD0895"/>
    <x v="76"/>
    <x v="2"/>
    <s v="Electronics"/>
    <x v="0"/>
    <s v="Hyderabad"/>
    <x v="0"/>
    <x v="257"/>
    <s v="COD"/>
    <n v="46"/>
    <n v="4"/>
    <n v="26712"/>
    <n v="106848"/>
    <x v="0"/>
  </r>
  <r>
    <s v="ORD0255"/>
    <x v="77"/>
    <x v="0"/>
    <s v="Electronics"/>
    <x v="3"/>
    <s v="Delhi"/>
    <x v="3"/>
    <x v="258"/>
    <s v="COD"/>
    <n v="60"/>
    <n v="2"/>
    <n v="47573"/>
    <n v="95146"/>
    <x v="0"/>
  </r>
  <r>
    <s v="ORD0510"/>
    <x v="77"/>
    <x v="6"/>
    <s v="Electronics"/>
    <x v="3"/>
    <s v="Delhi"/>
    <x v="3"/>
    <x v="259"/>
    <s v="COD"/>
    <n v="24"/>
    <n v="5"/>
    <n v="42288"/>
    <n v="211440"/>
    <x v="0"/>
  </r>
  <r>
    <s v="ORD0609"/>
    <x v="77"/>
    <x v="2"/>
    <s v="Electronics"/>
    <x v="0"/>
    <s v="Hyderabad"/>
    <x v="0"/>
    <x v="260"/>
    <s v="COD"/>
    <n v="33"/>
    <n v="4"/>
    <n v="39207"/>
    <n v="156828"/>
    <x v="1"/>
  </r>
  <r>
    <s v="ORD0885"/>
    <x v="78"/>
    <x v="2"/>
    <s v="Electronics"/>
    <x v="3"/>
    <s v="Jaipur"/>
    <x v="8"/>
    <x v="261"/>
    <s v="Prepaid"/>
    <n v="25"/>
    <n v="8"/>
    <n v="39736"/>
    <n v="317888"/>
    <x v="0"/>
  </r>
  <r>
    <s v="ORD0283"/>
    <x v="79"/>
    <x v="1"/>
    <s v="Electronics"/>
    <x v="0"/>
    <s v="Bangalore"/>
    <x v="5"/>
    <x v="262"/>
    <s v="Prepaid"/>
    <n v="34"/>
    <n v="2"/>
    <n v="49095"/>
    <n v="98190"/>
    <x v="0"/>
  </r>
  <r>
    <s v="ORD0658"/>
    <x v="79"/>
    <x v="0"/>
    <s v="Electronics"/>
    <x v="0"/>
    <s v="Bangalore"/>
    <x v="5"/>
    <x v="263"/>
    <s v="Prepaid"/>
    <n v="61"/>
    <n v="9"/>
    <n v="28019"/>
    <n v="252171"/>
    <x v="0"/>
  </r>
  <r>
    <s v="ORD0749"/>
    <x v="79"/>
    <x v="2"/>
    <s v="Electronics"/>
    <x v="2"/>
    <s v="Ahmedabad"/>
    <x v="7"/>
    <x v="264"/>
    <s v="Prepaid"/>
    <n v="55"/>
    <n v="1"/>
    <n v="16868"/>
    <n v="16868"/>
    <x v="1"/>
  </r>
  <r>
    <s v="ORD0988"/>
    <x v="79"/>
    <x v="1"/>
    <s v="Electronics"/>
    <x v="0"/>
    <s v="Hyderabad"/>
    <x v="0"/>
    <x v="265"/>
    <s v="Prepaid"/>
    <n v="53"/>
    <n v="7"/>
    <n v="30845"/>
    <n v="215915"/>
    <x v="0"/>
  </r>
  <r>
    <s v="ORD0333"/>
    <x v="80"/>
    <x v="0"/>
    <s v="Electronics"/>
    <x v="0"/>
    <s v="Hyderabad"/>
    <x v="0"/>
    <x v="266"/>
    <s v="Prepaid"/>
    <n v="58"/>
    <n v="10"/>
    <n v="16959"/>
    <n v="169590"/>
    <x v="0"/>
  </r>
  <r>
    <s v="ORD0626"/>
    <x v="80"/>
    <x v="3"/>
    <s v="Electronics"/>
    <x v="0"/>
    <s v="Hyderabad"/>
    <x v="0"/>
    <x v="267"/>
    <s v="COD"/>
    <n v="58"/>
    <n v="1"/>
    <n v="12734"/>
    <n v="12734"/>
    <x v="0"/>
  </r>
  <r>
    <s v="ORD0656"/>
    <x v="80"/>
    <x v="0"/>
    <s v="Electronics"/>
    <x v="2"/>
    <s v="Ahmedabad"/>
    <x v="7"/>
    <x v="268"/>
    <s v="Prepaid"/>
    <n v="28"/>
    <n v="7"/>
    <n v="14793"/>
    <n v="103551"/>
    <x v="0"/>
  </r>
  <r>
    <s v="ORD0329"/>
    <x v="81"/>
    <x v="2"/>
    <s v="Electronics"/>
    <x v="0"/>
    <s v="Chennai"/>
    <x v="2"/>
    <x v="269"/>
    <s v="Prepaid"/>
    <n v="19"/>
    <n v="9"/>
    <n v="2954"/>
    <n v="26586"/>
    <x v="0"/>
  </r>
  <r>
    <s v="ORD0706"/>
    <x v="81"/>
    <x v="6"/>
    <s v="Electronics"/>
    <x v="3"/>
    <s v="Jaipur"/>
    <x v="8"/>
    <x v="270"/>
    <s v="Prepaid"/>
    <n v="45"/>
    <n v="10"/>
    <n v="27330"/>
    <n v="273300"/>
    <x v="0"/>
  </r>
  <r>
    <s v="ORD0913"/>
    <x v="81"/>
    <x v="3"/>
    <s v="Electronics"/>
    <x v="3"/>
    <s v="Delhi"/>
    <x v="3"/>
    <x v="271"/>
    <s v="Prepaid"/>
    <n v="34"/>
    <n v="2"/>
    <n v="48947"/>
    <n v="97894"/>
    <x v="0"/>
  </r>
  <r>
    <s v="ORD0126"/>
    <x v="82"/>
    <x v="2"/>
    <s v="Electronics"/>
    <x v="2"/>
    <s v="Pune"/>
    <x v="1"/>
    <x v="272"/>
    <s v="Prepaid"/>
    <n v="20"/>
    <n v="6"/>
    <n v="28698"/>
    <n v="172188"/>
    <x v="0"/>
  </r>
  <r>
    <s v="ORD0675"/>
    <x v="82"/>
    <x v="5"/>
    <s v="Electronics"/>
    <x v="0"/>
    <s v="Chennai"/>
    <x v="2"/>
    <x v="273"/>
    <s v="COD"/>
    <n v="34"/>
    <n v="2"/>
    <n v="39017"/>
    <n v="78034"/>
    <x v="0"/>
  </r>
  <r>
    <s v="ORD0862"/>
    <x v="82"/>
    <x v="1"/>
    <s v="Electronics"/>
    <x v="3"/>
    <s v="Delhi"/>
    <x v="3"/>
    <x v="274"/>
    <s v="Prepaid"/>
    <n v="45"/>
    <n v="9"/>
    <n v="3673"/>
    <n v="33057"/>
    <x v="0"/>
  </r>
  <r>
    <s v="ORD0003"/>
    <x v="83"/>
    <x v="4"/>
    <s v="Electronics"/>
    <x v="2"/>
    <s v="Ahmedabad"/>
    <x v="7"/>
    <x v="275"/>
    <s v="COD"/>
    <n v="44"/>
    <n v="8"/>
    <n v="10075"/>
    <n v="80600"/>
    <x v="1"/>
  </r>
  <r>
    <s v="ORD0418"/>
    <x v="83"/>
    <x v="6"/>
    <s v="Electronics"/>
    <x v="0"/>
    <s v="Bangalore"/>
    <x v="5"/>
    <x v="276"/>
    <s v="Prepaid"/>
    <n v="58"/>
    <n v="7"/>
    <n v="12723"/>
    <n v="89061"/>
    <x v="0"/>
  </r>
  <r>
    <s v="ORD0691"/>
    <x v="83"/>
    <x v="4"/>
    <s v="Electronics"/>
    <x v="2"/>
    <s v="Mumbai"/>
    <x v="1"/>
    <x v="277"/>
    <s v="Prepaid"/>
    <n v="55"/>
    <n v="10"/>
    <n v="36211"/>
    <n v="362110"/>
    <x v="0"/>
  </r>
  <r>
    <s v="ORD0941"/>
    <x v="84"/>
    <x v="4"/>
    <s v="Electronics"/>
    <x v="0"/>
    <s v="Bangalore"/>
    <x v="5"/>
    <x v="278"/>
    <s v="Prepaid"/>
    <n v="43"/>
    <n v="2"/>
    <n v="31433"/>
    <n v="62866"/>
    <x v="0"/>
  </r>
  <r>
    <s v="ORD0155"/>
    <x v="85"/>
    <x v="2"/>
    <s v="Electronics"/>
    <x v="2"/>
    <s v="Pune"/>
    <x v="1"/>
    <x v="279"/>
    <s v="COD"/>
    <n v="64"/>
    <n v="1"/>
    <n v="3405"/>
    <n v="3405"/>
    <x v="0"/>
  </r>
  <r>
    <s v="ORD0411"/>
    <x v="85"/>
    <x v="6"/>
    <s v="Electronics"/>
    <x v="2"/>
    <s v="Mumbai"/>
    <x v="1"/>
    <x v="280"/>
    <s v="Prepaid"/>
    <n v="50"/>
    <n v="6"/>
    <n v="48186"/>
    <n v="289116"/>
    <x v="0"/>
  </r>
  <r>
    <s v="ORD0545"/>
    <x v="85"/>
    <x v="2"/>
    <s v="Electronics"/>
    <x v="0"/>
    <s v="Bangalore"/>
    <x v="5"/>
    <x v="281"/>
    <s v="Prepaid"/>
    <n v="59"/>
    <n v="5"/>
    <n v="27033"/>
    <n v="135165"/>
    <x v="0"/>
  </r>
  <r>
    <s v="ORD0657"/>
    <x v="85"/>
    <x v="0"/>
    <s v="Electronics"/>
    <x v="3"/>
    <s v="Delhi"/>
    <x v="3"/>
    <x v="282"/>
    <s v="Prepaid"/>
    <n v="52"/>
    <n v="4"/>
    <n v="1263"/>
    <n v="5052"/>
    <x v="1"/>
  </r>
  <r>
    <s v="ORD0860"/>
    <x v="85"/>
    <x v="1"/>
    <s v="Electronics"/>
    <x v="2"/>
    <s v="Mumbai"/>
    <x v="1"/>
    <x v="283"/>
    <s v="Prepaid"/>
    <n v="24"/>
    <n v="8"/>
    <n v="44734"/>
    <n v="357872"/>
    <x v="0"/>
  </r>
  <r>
    <s v="ORD0159"/>
    <x v="86"/>
    <x v="5"/>
    <s v="Electronics"/>
    <x v="2"/>
    <s v="Pune"/>
    <x v="1"/>
    <x v="284"/>
    <s v="Prepaid"/>
    <n v="54"/>
    <n v="8"/>
    <n v="20004"/>
    <n v="160032"/>
    <x v="0"/>
  </r>
  <r>
    <s v="ORD0526"/>
    <x v="86"/>
    <x v="0"/>
    <s v="Electronics"/>
    <x v="1"/>
    <s v="Kolkata"/>
    <x v="4"/>
    <x v="285"/>
    <s v="Prepaid"/>
    <n v="52"/>
    <n v="1"/>
    <n v="42266"/>
    <n v="42266"/>
    <x v="0"/>
  </r>
  <r>
    <s v="ORD0645"/>
    <x v="86"/>
    <x v="2"/>
    <s v="Electronics"/>
    <x v="3"/>
    <s v="Lucknow"/>
    <x v="6"/>
    <x v="286"/>
    <s v="Prepaid"/>
    <n v="31"/>
    <n v="9"/>
    <n v="40930"/>
    <n v="368370"/>
    <x v="0"/>
  </r>
  <r>
    <s v="ORD0894"/>
    <x v="86"/>
    <x v="0"/>
    <s v="Electronics"/>
    <x v="3"/>
    <s v="Jaipur"/>
    <x v="8"/>
    <x v="287"/>
    <s v="COD"/>
    <n v="30"/>
    <n v="6"/>
    <n v="26200"/>
    <n v="157200"/>
    <x v="0"/>
  </r>
  <r>
    <s v="ORD0058"/>
    <x v="87"/>
    <x v="6"/>
    <s v="Electronics"/>
    <x v="0"/>
    <s v="Bangalore"/>
    <x v="5"/>
    <x v="288"/>
    <s v="COD"/>
    <n v="28"/>
    <n v="1"/>
    <n v="21747"/>
    <n v="21747"/>
    <x v="0"/>
  </r>
  <r>
    <s v="ORD0653"/>
    <x v="87"/>
    <x v="6"/>
    <s v="Electronics"/>
    <x v="2"/>
    <s v="Pune"/>
    <x v="1"/>
    <x v="289"/>
    <s v="Prepaid"/>
    <n v="24"/>
    <n v="6"/>
    <n v="32507"/>
    <n v="195042"/>
    <x v="1"/>
  </r>
  <r>
    <s v="ORD0768"/>
    <x v="87"/>
    <x v="1"/>
    <s v="Electronics"/>
    <x v="2"/>
    <s v="Mumbai"/>
    <x v="1"/>
    <x v="290"/>
    <s v="Prepaid"/>
    <n v="24"/>
    <n v="10"/>
    <n v="25646"/>
    <n v="256460"/>
    <x v="0"/>
  </r>
  <r>
    <s v="ORD0793"/>
    <x v="87"/>
    <x v="2"/>
    <s v="Electronics"/>
    <x v="1"/>
    <s v="Kolkata"/>
    <x v="4"/>
    <x v="291"/>
    <s v="Prepaid"/>
    <n v="18"/>
    <n v="2"/>
    <n v="45809"/>
    <n v="91618"/>
    <x v="0"/>
  </r>
  <r>
    <s v="ORD0854"/>
    <x v="87"/>
    <x v="2"/>
    <s v="Electronics"/>
    <x v="3"/>
    <s v="Lucknow"/>
    <x v="6"/>
    <x v="292"/>
    <s v="Prepaid"/>
    <n v="27"/>
    <n v="4"/>
    <n v="26432"/>
    <n v="105728"/>
    <x v="0"/>
  </r>
  <r>
    <s v="ORD0055"/>
    <x v="88"/>
    <x v="3"/>
    <s v="Electronics"/>
    <x v="2"/>
    <s v="Mumbai"/>
    <x v="1"/>
    <x v="293"/>
    <s v="COD"/>
    <n v="21"/>
    <n v="6"/>
    <n v="38995"/>
    <n v="233970"/>
    <x v="0"/>
  </r>
  <r>
    <s v="ORD0362"/>
    <x v="89"/>
    <x v="4"/>
    <s v="Electronics"/>
    <x v="1"/>
    <s v="Kolkata"/>
    <x v="4"/>
    <x v="294"/>
    <s v="COD"/>
    <n v="32"/>
    <n v="5"/>
    <n v="49151"/>
    <n v="245755"/>
    <x v="0"/>
  </r>
  <r>
    <s v="ORD0833"/>
    <x v="89"/>
    <x v="0"/>
    <s v="Electronics"/>
    <x v="0"/>
    <s v="Hyderabad"/>
    <x v="0"/>
    <x v="295"/>
    <s v="COD"/>
    <n v="28"/>
    <n v="1"/>
    <n v="48714"/>
    <n v="48714"/>
    <x v="0"/>
  </r>
  <r>
    <s v="ORD0867"/>
    <x v="89"/>
    <x v="4"/>
    <s v="Electronics"/>
    <x v="3"/>
    <s v="Delhi"/>
    <x v="3"/>
    <x v="296"/>
    <s v="Prepaid"/>
    <n v="20"/>
    <n v="10"/>
    <n v="44830"/>
    <n v="448300"/>
    <x v="0"/>
  </r>
  <r>
    <s v="ORD0029"/>
    <x v="90"/>
    <x v="1"/>
    <s v="Electronics"/>
    <x v="2"/>
    <s v="Mumbai"/>
    <x v="1"/>
    <x v="297"/>
    <s v="COD"/>
    <n v="48"/>
    <n v="6"/>
    <n v="34820"/>
    <n v="208920"/>
    <x v="0"/>
  </r>
  <r>
    <s v="ORD0168"/>
    <x v="90"/>
    <x v="3"/>
    <s v="Electronics"/>
    <x v="1"/>
    <s v="Kolkata"/>
    <x v="4"/>
    <x v="298"/>
    <s v="Prepaid"/>
    <n v="51"/>
    <n v="5"/>
    <n v="35493"/>
    <n v="177465"/>
    <x v="0"/>
  </r>
  <r>
    <s v="ORD0352"/>
    <x v="90"/>
    <x v="1"/>
    <s v="Electronics"/>
    <x v="2"/>
    <s v="Mumbai"/>
    <x v="1"/>
    <x v="299"/>
    <s v="Prepaid"/>
    <n v="42"/>
    <n v="6"/>
    <n v="21844"/>
    <n v="131064"/>
    <x v="0"/>
  </r>
  <r>
    <s v="ORD0032"/>
    <x v="91"/>
    <x v="0"/>
    <s v="Electronics"/>
    <x v="3"/>
    <s v="Lucknow"/>
    <x v="6"/>
    <x v="300"/>
    <s v="COD"/>
    <n v="46"/>
    <n v="3"/>
    <n v="48510"/>
    <n v="145530"/>
    <x v="0"/>
  </r>
  <r>
    <s v="ORD0902"/>
    <x v="91"/>
    <x v="0"/>
    <s v="Electronics"/>
    <x v="0"/>
    <s v="Hyderabad"/>
    <x v="0"/>
    <x v="301"/>
    <s v="COD"/>
    <n v="35"/>
    <n v="6"/>
    <n v="24441"/>
    <n v="146646"/>
    <x v="0"/>
  </r>
  <r>
    <s v="ORD0250"/>
    <x v="92"/>
    <x v="2"/>
    <s v="Electronics"/>
    <x v="3"/>
    <s v="Jaipur"/>
    <x v="8"/>
    <x v="302"/>
    <s v="COD"/>
    <n v="21"/>
    <n v="10"/>
    <n v="42959"/>
    <n v="429590"/>
    <x v="0"/>
  </r>
  <r>
    <s v="ORD0940"/>
    <x v="92"/>
    <x v="2"/>
    <s v="Electronics"/>
    <x v="1"/>
    <s v="Kolkata"/>
    <x v="4"/>
    <x v="303"/>
    <s v="COD"/>
    <n v="33"/>
    <n v="3"/>
    <n v="9633"/>
    <n v="28899"/>
    <x v="0"/>
  </r>
  <r>
    <s v="ORD0996"/>
    <x v="92"/>
    <x v="6"/>
    <s v="Electronics"/>
    <x v="3"/>
    <s v="Jaipur"/>
    <x v="8"/>
    <x v="304"/>
    <s v="Prepaid"/>
    <n v="23"/>
    <n v="9"/>
    <n v="16186"/>
    <n v="145674"/>
    <x v="0"/>
  </r>
  <r>
    <s v="ORD0371"/>
    <x v="93"/>
    <x v="1"/>
    <s v="Electronics"/>
    <x v="3"/>
    <s v="Jaipur"/>
    <x v="8"/>
    <x v="305"/>
    <s v="Prepaid"/>
    <n v="27"/>
    <n v="2"/>
    <n v="6457"/>
    <n v="12914"/>
    <x v="0"/>
  </r>
  <r>
    <s v="ORD0702"/>
    <x v="93"/>
    <x v="6"/>
    <s v="Electronics"/>
    <x v="1"/>
    <s v="Kolkata"/>
    <x v="4"/>
    <x v="306"/>
    <s v="COD"/>
    <n v="52"/>
    <n v="10"/>
    <n v="26924"/>
    <n v="269240"/>
    <x v="1"/>
  </r>
  <r>
    <s v="ORD0499"/>
    <x v="94"/>
    <x v="5"/>
    <s v="Electronics"/>
    <x v="2"/>
    <s v="Pune"/>
    <x v="1"/>
    <x v="307"/>
    <s v="Prepaid"/>
    <n v="20"/>
    <n v="7"/>
    <n v="39112"/>
    <n v="273784"/>
    <x v="0"/>
  </r>
  <r>
    <s v="ORD0237"/>
    <x v="95"/>
    <x v="5"/>
    <s v="Electronics"/>
    <x v="3"/>
    <s v="Delhi"/>
    <x v="3"/>
    <x v="308"/>
    <s v="Prepaid"/>
    <n v="59"/>
    <n v="4"/>
    <n v="4870"/>
    <n v="19480"/>
    <x v="0"/>
  </r>
  <r>
    <s v="ORD0725"/>
    <x v="95"/>
    <x v="6"/>
    <s v="Electronics"/>
    <x v="2"/>
    <s v="Mumbai"/>
    <x v="1"/>
    <x v="309"/>
    <s v="Prepaid"/>
    <n v="25"/>
    <n v="6"/>
    <n v="47031"/>
    <n v="282186"/>
    <x v="1"/>
  </r>
  <r>
    <s v="ORD0500"/>
    <x v="96"/>
    <x v="6"/>
    <s v="Electronics"/>
    <x v="2"/>
    <s v="Ahmedabad"/>
    <x v="7"/>
    <x v="310"/>
    <s v="Prepaid"/>
    <n v="47"/>
    <n v="5"/>
    <n v="28132"/>
    <n v="140660"/>
    <x v="1"/>
  </r>
  <r>
    <s v="ORD0667"/>
    <x v="96"/>
    <x v="3"/>
    <s v="Electronics"/>
    <x v="2"/>
    <s v="Ahmedabad"/>
    <x v="7"/>
    <x v="311"/>
    <s v="Prepaid"/>
    <n v="29"/>
    <n v="8"/>
    <n v="14322"/>
    <n v="114576"/>
    <x v="0"/>
  </r>
  <r>
    <s v="ORD0920"/>
    <x v="96"/>
    <x v="5"/>
    <s v="Electronics"/>
    <x v="2"/>
    <s v="Ahmedabad"/>
    <x v="7"/>
    <x v="312"/>
    <s v="COD"/>
    <n v="64"/>
    <n v="1"/>
    <n v="48805"/>
    <n v="48805"/>
    <x v="0"/>
  </r>
  <r>
    <s v="ORD0112"/>
    <x v="97"/>
    <x v="4"/>
    <s v="Electronics"/>
    <x v="2"/>
    <s v="Ahmedabad"/>
    <x v="7"/>
    <x v="313"/>
    <s v="COD"/>
    <n v="36"/>
    <n v="6"/>
    <n v="19760"/>
    <n v="118560"/>
    <x v="0"/>
  </r>
  <r>
    <s v="ORD0822"/>
    <x v="97"/>
    <x v="4"/>
    <s v="Electronics"/>
    <x v="0"/>
    <s v="Bangalore"/>
    <x v="5"/>
    <x v="314"/>
    <s v="Prepaid"/>
    <n v="20"/>
    <n v="2"/>
    <n v="2481"/>
    <n v="4962"/>
    <x v="0"/>
  </r>
  <r>
    <s v="ORD0825"/>
    <x v="97"/>
    <x v="1"/>
    <s v="Electronics"/>
    <x v="2"/>
    <s v="Pune"/>
    <x v="1"/>
    <x v="315"/>
    <s v="Prepaid"/>
    <n v="30"/>
    <n v="10"/>
    <n v="20851"/>
    <n v="208510"/>
    <x v="0"/>
  </r>
  <r>
    <s v="ORD0079"/>
    <x v="98"/>
    <x v="3"/>
    <s v="Electronics"/>
    <x v="3"/>
    <s v="Lucknow"/>
    <x v="6"/>
    <x v="316"/>
    <s v="Prepaid"/>
    <n v="41"/>
    <n v="8"/>
    <n v="30747"/>
    <n v="245976"/>
    <x v="0"/>
  </r>
  <r>
    <s v="ORD0572"/>
    <x v="98"/>
    <x v="3"/>
    <s v="Electronics"/>
    <x v="1"/>
    <s v="Kolkata"/>
    <x v="4"/>
    <x v="317"/>
    <s v="Prepaid"/>
    <n v="31"/>
    <n v="2"/>
    <n v="15875"/>
    <n v="31750"/>
    <x v="0"/>
  </r>
  <r>
    <s v="ORD0663"/>
    <x v="98"/>
    <x v="2"/>
    <s v="Electronics"/>
    <x v="3"/>
    <s v="Jaipur"/>
    <x v="8"/>
    <x v="318"/>
    <s v="COD"/>
    <n v="40"/>
    <n v="9"/>
    <n v="26378"/>
    <n v="237402"/>
    <x v="0"/>
  </r>
  <r>
    <s v="ORD0866"/>
    <x v="99"/>
    <x v="6"/>
    <s v="Electronics"/>
    <x v="3"/>
    <s v="Lucknow"/>
    <x v="6"/>
    <x v="319"/>
    <s v="Prepaid"/>
    <n v="46"/>
    <n v="9"/>
    <n v="31380"/>
    <n v="282420"/>
    <x v="0"/>
  </r>
  <r>
    <s v="ORD0163"/>
    <x v="100"/>
    <x v="3"/>
    <s v="Electronics"/>
    <x v="2"/>
    <s v="Pune"/>
    <x v="1"/>
    <x v="320"/>
    <s v="Prepaid"/>
    <n v="28"/>
    <n v="1"/>
    <n v="17968"/>
    <n v="17968"/>
    <x v="0"/>
  </r>
  <r>
    <s v="ORD0875"/>
    <x v="100"/>
    <x v="3"/>
    <s v="Electronics"/>
    <x v="1"/>
    <s v="Kolkata"/>
    <x v="4"/>
    <x v="321"/>
    <s v="COD"/>
    <n v="39"/>
    <n v="10"/>
    <n v="10202"/>
    <n v="102020"/>
    <x v="0"/>
  </r>
  <r>
    <s v="ORD0081"/>
    <x v="101"/>
    <x v="6"/>
    <s v="Electronics"/>
    <x v="3"/>
    <s v="Jaipur"/>
    <x v="8"/>
    <x v="322"/>
    <s v="COD"/>
    <n v="39"/>
    <n v="5"/>
    <n v="32770"/>
    <n v="163850"/>
    <x v="0"/>
  </r>
  <r>
    <s v="ORD0087"/>
    <x v="101"/>
    <x v="0"/>
    <s v="Electronics"/>
    <x v="3"/>
    <s v="Lucknow"/>
    <x v="6"/>
    <x v="323"/>
    <s v="COD"/>
    <n v="48"/>
    <n v="9"/>
    <n v="48867"/>
    <n v="439803"/>
    <x v="0"/>
  </r>
  <r>
    <s v="ORD0138"/>
    <x v="101"/>
    <x v="2"/>
    <s v="Electronics"/>
    <x v="0"/>
    <s v="Hyderabad"/>
    <x v="0"/>
    <x v="324"/>
    <s v="COD"/>
    <n v="45"/>
    <n v="9"/>
    <n v="29277"/>
    <n v="263493"/>
    <x v="1"/>
  </r>
  <r>
    <s v="ORD0775"/>
    <x v="101"/>
    <x v="2"/>
    <s v="Electronics"/>
    <x v="2"/>
    <s v="Ahmedabad"/>
    <x v="7"/>
    <x v="325"/>
    <s v="Prepaid"/>
    <n v="27"/>
    <n v="6"/>
    <n v="25189"/>
    <n v="151134"/>
    <x v="0"/>
  </r>
  <r>
    <s v="ORD0090"/>
    <x v="102"/>
    <x v="4"/>
    <s v="Electronics"/>
    <x v="3"/>
    <s v="Lucknow"/>
    <x v="6"/>
    <x v="326"/>
    <s v="Prepaid"/>
    <n v="21"/>
    <n v="8"/>
    <n v="24479"/>
    <n v="195832"/>
    <x v="0"/>
  </r>
  <r>
    <s v="ORD0099"/>
    <x v="102"/>
    <x v="0"/>
    <s v="Electronics"/>
    <x v="2"/>
    <s v="Ahmedabad"/>
    <x v="7"/>
    <x v="327"/>
    <s v="COD"/>
    <n v="44"/>
    <n v="4"/>
    <n v="32199"/>
    <n v="128796"/>
    <x v="0"/>
  </r>
  <r>
    <s v="ORD0121"/>
    <x v="102"/>
    <x v="0"/>
    <s v="Electronics"/>
    <x v="0"/>
    <s v="Hyderabad"/>
    <x v="0"/>
    <x v="328"/>
    <s v="Prepaid"/>
    <n v="40"/>
    <n v="6"/>
    <n v="19203"/>
    <n v="115218"/>
    <x v="0"/>
  </r>
  <r>
    <s v="ORD0463"/>
    <x v="102"/>
    <x v="6"/>
    <s v="Electronics"/>
    <x v="3"/>
    <s v="Jaipur"/>
    <x v="8"/>
    <x v="329"/>
    <s v="COD"/>
    <n v="41"/>
    <n v="10"/>
    <n v="46867"/>
    <n v="468670"/>
    <x v="0"/>
  </r>
  <r>
    <s v="ORD0481"/>
    <x v="102"/>
    <x v="6"/>
    <s v="Electronics"/>
    <x v="3"/>
    <s v="Lucknow"/>
    <x v="6"/>
    <x v="330"/>
    <s v="COD"/>
    <n v="55"/>
    <n v="10"/>
    <n v="22830"/>
    <n v="228300"/>
    <x v="0"/>
  </r>
  <r>
    <s v="ORD0765"/>
    <x v="102"/>
    <x v="5"/>
    <s v="Electronics"/>
    <x v="3"/>
    <s v="Lucknow"/>
    <x v="6"/>
    <x v="331"/>
    <s v="COD"/>
    <n v="43"/>
    <n v="5"/>
    <n v="18202"/>
    <n v="91010"/>
    <x v="0"/>
  </r>
  <r>
    <s v="ORD0876"/>
    <x v="102"/>
    <x v="0"/>
    <s v="Electronics"/>
    <x v="0"/>
    <s v="Bangalore"/>
    <x v="5"/>
    <x v="332"/>
    <s v="Prepaid"/>
    <n v="29"/>
    <n v="6"/>
    <n v="16511"/>
    <n v="99066"/>
    <x v="0"/>
  </r>
  <r>
    <s v="ORD0322"/>
    <x v="103"/>
    <x v="4"/>
    <s v="Electronics"/>
    <x v="2"/>
    <s v="Ahmedabad"/>
    <x v="7"/>
    <x v="333"/>
    <s v="COD"/>
    <n v="28"/>
    <n v="10"/>
    <n v="46473"/>
    <n v="464730"/>
    <x v="0"/>
  </r>
  <r>
    <s v="ORD0514"/>
    <x v="103"/>
    <x v="2"/>
    <s v="Electronics"/>
    <x v="3"/>
    <s v="Lucknow"/>
    <x v="6"/>
    <x v="334"/>
    <s v="Prepaid"/>
    <n v="25"/>
    <n v="3"/>
    <n v="12208"/>
    <n v="36624"/>
    <x v="0"/>
  </r>
  <r>
    <s v="ORD0083"/>
    <x v="104"/>
    <x v="4"/>
    <s v="Electronics"/>
    <x v="3"/>
    <s v="Lucknow"/>
    <x v="6"/>
    <x v="335"/>
    <s v="COD"/>
    <n v="34"/>
    <n v="8"/>
    <n v="5614"/>
    <n v="44912"/>
    <x v="0"/>
  </r>
  <r>
    <s v="ORD0269"/>
    <x v="104"/>
    <x v="0"/>
    <s v="Electronics"/>
    <x v="0"/>
    <s v="Chennai"/>
    <x v="2"/>
    <x v="336"/>
    <s v="Prepaid"/>
    <n v="60"/>
    <n v="2"/>
    <n v="13198"/>
    <n v="26396"/>
    <x v="0"/>
  </r>
  <r>
    <s v="ORD0330"/>
    <x v="104"/>
    <x v="2"/>
    <s v="Electronics"/>
    <x v="3"/>
    <s v="Delhi"/>
    <x v="3"/>
    <x v="337"/>
    <s v="Prepaid"/>
    <n v="41"/>
    <n v="4"/>
    <n v="40085"/>
    <n v="160340"/>
    <x v="0"/>
  </r>
  <r>
    <s v="ORD0528"/>
    <x v="104"/>
    <x v="0"/>
    <s v="Electronics"/>
    <x v="0"/>
    <s v="Bangalore"/>
    <x v="5"/>
    <x v="338"/>
    <s v="Prepaid"/>
    <n v="41"/>
    <n v="4"/>
    <n v="15212"/>
    <n v="60848"/>
    <x v="1"/>
  </r>
  <r>
    <s v="ORD0959"/>
    <x v="104"/>
    <x v="6"/>
    <s v="Electronics"/>
    <x v="2"/>
    <s v="Mumbai"/>
    <x v="1"/>
    <x v="339"/>
    <s v="COD"/>
    <n v="63"/>
    <n v="8"/>
    <n v="19661"/>
    <n v="157288"/>
    <x v="0"/>
  </r>
  <r>
    <s v="ORD0234"/>
    <x v="105"/>
    <x v="6"/>
    <s v="Electronics"/>
    <x v="0"/>
    <s v="Bangalore"/>
    <x v="5"/>
    <x v="340"/>
    <s v="COD"/>
    <n v="64"/>
    <n v="7"/>
    <n v="19342"/>
    <n v="135394"/>
    <x v="0"/>
  </r>
  <r>
    <s v="ORD0002"/>
    <x v="106"/>
    <x v="6"/>
    <s v="Electronics"/>
    <x v="2"/>
    <s v="Pune"/>
    <x v="1"/>
    <x v="341"/>
    <s v="COD"/>
    <n v="37"/>
    <n v="5"/>
    <n v="22926"/>
    <n v="114630"/>
    <x v="0"/>
  </r>
  <r>
    <s v="ORD0316"/>
    <x v="106"/>
    <x v="3"/>
    <s v="Electronics"/>
    <x v="0"/>
    <s v="Bangalore"/>
    <x v="5"/>
    <x v="342"/>
    <s v="Prepaid"/>
    <n v="52"/>
    <n v="7"/>
    <n v="35635"/>
    <n v="249445"/>
    <x v="0"/>
  </r>
  <r>
    <s v="ORD0164"/>
    <x v="107"/>
    <x v="4"/>
    <s v="Electronics"/>
    <x v="2"/>
    <s v="Pune"/>
    <x v="1"/>
    <x v="343"/>
    <s v="COD"/>
    <n v="19"/>
    <n v="9"/>
    <n v="20873"/>
    <n v="187857"/>
    <x v="0"/>
  </r>
  <r>
    <s v="ORD0708"/>
    <x v="107"/>
    <x v="6"/>
    <s v="Electronics"/>
    <x v="0"/>
    <s v="Hyderabad"/>
    <x v="0"/>
    <x v="344"/>
    <s v="Prepaid"/>
    <n v="24"/>
    <n v="3"/>
    <n v="24989"/>
    <n v="74967"/>
    <x v="0"/>
  </r>
  <r>
    <s v="ORD0743"/>
    <x v="107"/>
    <x v="2"/>
    <s v="Electronics"/>
    <x v="0"/>
    <s v="Hyderabad"/>
    <x v="0"/>
    <x v="345"/>
    <s v="COD"/>
    <n v="41"/>
    <n v="9"/>
    <n v="40628"/>
    <n v="365652"/>
    <x v="0"/>
  </r>
  <r>
    <s v="ORD0762"/>
    <x v="107"/>
    <x v="2"/>
    <s v="Electronics"/>
    <x v="1"/>
    <s v="Kolkata"/>
    <x v="4"/>
    <x v="346"/>
    <s v="COD"/>
    <n v="44"/>
    <n v="3"/>
    <n v="26766"/>
    <n v="80298"/>
    <x v="0"/>
  </r>
  <r>
    <s v="ORD0409"/>
    <x v="108"/>
    <x v="6"/>
    <s v="Electronics"/>
    <x v="0"/>
    <s v="Chennai"/>
    <x v="2"/>
    <x v="347"/>
    <s v="COD"/>
    <n v="50"/>
    <n v="4"/>
    <n v="43254"/>
    <n v="173016"/>
    <x v="0"/>
  </r>
  <r>
    <s v="ORD0410"/>
    <x v="108"/>
    <x v="2"/>
    <s v="Electronics"/>
    <x v="2"/>
    <s v="Mumbai"/>
    <x v="1"/>
    <x v="348"/>
    <s v="Prepaid"/>
    <n v="60"/>
    <n v="2"/>
    <n v="27717"/>
    <n v="55434"/>
    <x v="0"/>
  </r>
  <r>
    <s v="ORD0665"/>
    <x v="108"/>
    <x v="4"/>
    <s v="Electronics"/>
    <x v="0"/>
    <s v="Bangalore"/>
    <x v="5"/>
    <x v="349"/>
    <s v="Prepaid"/>
    <n v="58"/>
    <n v="5"/>
    <n v="37365"/>
    <n v="186825"/>
    <x v="0"/>
  </r>
  <r>
    <s v="ORD0963"/>
    <x v="108"/>
    <x v="1"/>
    <s v="Electronics"/>
    <x v="2"/>
    <s v="Mumbai"/>
    <x v="1"/>
    <x v="350"/>
    <s v="COD"/>
    <n v="63"/>
    <n v="1"/>
    <n v="44124"/>
    <n v="44124"/>
    <x v="0"/>
  </r>
  <r>
    <s v="ORD0062"/>
    <x v="109"/>
    <x v="0"/>
    <s v="Electronics"/>
    <x v="3"/>
    <s v="Jaipur"/>
    <x v="8"/>
    <x v="351"/>
    <s v="Prepaid"/>
    <n v="45"/>
    <n v="7"/>
    <n v="30201"/>
    <n v="211407"/>
    <x v="0"/>
  </r>
  <r>
    <s v="ORD0465"/>
    <x v="109"/>
    <x v="0"/>
    <s v="Electronics"/>
    <x v="3"/>
    <s v="Lucknow"/>
    <x v="6"/>
    <x v="352"/>
    <s v="Prepaid"/>
    <n v="31"/>
    <n v="8"/>
    <n v="32874"/>
    <n v="262992"/>
    <x v="0"/>
  </r>
  <r>
    <s v="ORD0530"/>
    <x v="109"/>
    <x v="2"/>
    <s v="Electronics"/>
    <x v="3"/>
    <s v="Delhi"/>
    <x v="3"/>
    <x v="353"/>
    <s v="Prepaid"/>
    <n v="46"/>
    <n v="3"/>
    <n v="45587"/>
    <n v="136761"/>
    <x v="1"/>
  </r>
  <r>
    <s v="ORD0668"/>
    <x v="109"/>
    <x v="2"/>
    <s v="Electronics"/>
    <x v="3"/>
    <s v="Lucknow"/>
    <x v="6"/>
    <x v="354"/>
    <s v="Prepaid"/>
    <n v="47"/>
    <n v="9"/>
    <n v="20616"/>
    <n v="185544"/>
    <x v="1"/>
  </r>
  <r>
    <s v="ORD0849"/>
    <x v="109"/>
    <x v="4"/>
    <s v="Electronics"/>
    <x v="1"/>
    <s v="Kolkata"/>
    <x v="4"/>
    <x v="355"/>
    <s v="COD"/>
    <n v="64"/>
    <n v="3"/>
    <n v="5825"/>
    <n v="17475"/>
    <x v="0"/>
  </r>
  <r>
    <s v="ORD0037"/>
    <x v="110"/>
    <x v="1"/>
    <s v="Electronics"/>
    <x v="2"/>
    <s v="Mumbai"/>
    <x v="1"/>
    <x v="356"/>
    <s v="COD"/>
    <n v="34"/>
    <n v="5"/>
    <n v="17370"/>
    <n v="86850"/>
    <x v="0"/>
  </r>
  <r>
    <s v="ORD0393"/>
    <x v="110"/>
    <x v="2"/>
    <s v="Electronics"/>
    <x v="2"/>
    <s v="Pune"/>
    <x v="1"/>
    <x v="357"/>
    <s v="Prepaid"/>
    <n v="59"/>
    <n v="1"/>
    <n v="33684"/>
    <n v="33684"/>
    <x v="0"/>
  </r>
  <r>
    <s v="ORD0565"/>
    <x v="110"/>
    <x v="2"/>
    <s v="Electronics"/>
    <x v="2"/>
    <s v="Ahmedabad"/>
    <x v="7"/>
    <x v="358"/>
    <s v="Prepaid"/>
    <n v="59"/>
    <n v="9"/>
    <n v="26967"/>
    <n v="242703"/>
    <x v="1"/>
  </r>
  <r>
    <s v="ORD0295"/>
    <x v="111"/>
    <x v="6"/>
    <s v="Electronics"/>
    <x v="2"/>
    <s v="Ahmedabad"/>
    <x v="7"/>
    <x v="359"/>
    <s v="Prepaid"/>
    <n v="32"/>
    <n v="10"/>
    <n v="38206"/>
    <n v="382060"/>
    <x v="0"/>
  </r>
  <r>
    <s v="ORD0643"/>
    <x v="111"/>
    <x v="2"/>
    <s v="Electronics"/>
    <x v="0"/>
    <s v="Hyderabad"/>
    <x v="0"/>
    <x v="360"/>
    <s v="COD"/>
    <n v="40"/>
    <n v="5"/>
    <n v="17732"/>
    <n v="88660"/>
    <x v="1"/>
  </r>
  <r>
    <s v="ORD0461"/>
    <x v="112"/>
    <x v="5"/>
    <s v="Electronics"/>
    <x v="3"/>
    <s v="Lucknow"/>
    <x v="6"/>
    <x v="361"/>
    <s v="COD"/>
    <n v="36"/>
    <n v="2"/>
    <n v="23646"/>
    <n v="47292"/>
    <x v="0"/>
  </r>
  <r>
    <s v="ORD0074"/>
    <x v="113"/>
    <x v="5"/>
    <s v="Electronics"/>
    <x v="3"/>
    <s v="Delhi"/>
    <x v="3"/>
    <x v="362"/>
    <s v="COD"/>
    <n v="46"/>
    <n v="8"/>
    <n v="26526"/>
    <n v="212208"/>
    <x v="0"/>
  </r>
  <r>
    <s v="ORD0143"/>
    <x v="113"/>
    <x v="1"/>
    <s v="Electronics"/>
    <x v="0"/>
    <s v="Hyderabad"/>
    <x v="0"/>
    <x v="363"/>
    <s v="COD"/>
    <n v="65"/>
    <n v="5"/>
    <n v="19957"/>
    <n v="99785"/>
    <x v="0"/>
  </r>
  <r>
    <s v="ORD0156"/>
    <x v="113"/>
    <x v="2"/>
    <s v="Electronics"/>
    <x v="0"/>
    <s v="Chennai"/>
    <x v="2"/>
    <x v="364"/>
    <s v="COD"/>
    <n v="30"/>
    <n v="6"/>
    <n v="6162"/>
    <n v="36972"/>
    <x v="0"/>
  </r>
  <r>
    <s v="ORD0299"/>
    <x v="114"/>
    <x v="3"/>
    <s v="Electronics"/>
    <x v="3"/>
    <s v="Jaipur"/>
    <x v="8"/>
    <x v="365"/>
    <s v="Prepaid"/>
    <n v="52"/>
    <n v="4"/>
    <n v="31017"/>
    <n v="124068"/>
    <x v="0"/>
  </r>
  <r>
    <s v="ORD0584"/>
    <x v="114"/>
    <x v="5"/>
    <s v="Electronics"/>
    <x v="0"/>
    <s v="Bangalore"/>
    <x v="5"/>
    <x v="366"/>
    <s v="Prepaid"/>
    <n v="62"/>
    <n v="7"/>
    <n v="6221"/>
    <n v="43547"/>
    <x v="0"/>
  </r>
  <r>
    <s v="ORD0289"/>
    <x v="115"/>
    <x v="4"/>
    <s v="Electronics"/>
    <x v="0"/>
    <s v="Hyderabad"/>
    <x v="0"/>
    <x v="367"/>
    <s v="COD"/>
    <n v="65"/>
    <n v="3"/>
    <n v="41696"/>
    <n v="125088"/>
    <x v="0"/>
  </r>
  <r>
    <s v="ORD0495"/>
    <x v="116"/>
    <x v="0"/>
    <s v="Electronics"/>
    <x v="2"/>
    <s v="Ahmedabad"/>
    <x v="7"/>
    <x v="368"/>
    <s v="Prepaid"/>
    <n v="28"/>
    <n v="2"/>
    <n v="37936"/>
    <n v="75872"/>
    <x v="0"/>
  </r>
  <r>
    <s v="ORD0652"/>
    <x v="117"/>
    <x v="4"/>
    <s v="Electronics"/>
    <x v="3"/>
    <s v="Lucknow"/>
    <x v="6"/>
    <x v="369"/>
    <s v="COD"/>
    <n v="18"/>
    <n v="3"/>
    <n v="26583"/>
    <n v="79749"/>
    <x v="1"/>
  </r>
  <r>
    <s v="ORD0844"/>
    <x v="117"/>
    <x v="5"/>
    <s v="Electronics"/>
    <x v="1"/>
    <s v="Kolkata"/>
    <x v="4"/>
    <x v="370"/>
    <s v="Prepaid"/>
    <n v="51"/>
    <n v="1"/>
    <n v="48406"/>
    <n v="48406"/>
    <x v="0"/>
  </r>
  <r>
    <s v="ORD0487"/>
    <x v="118"/>
    <x v="1"/>
    <s v="Electronics"/>
    <x v="2"/>
    <s v="Ahmedabad"/>
    <x v="7"/>
    <x v="371"/>
    <s v="Prepaid"/>
    <n v="32"/>
    <n v="5"/>
    <n v="33831"/>
    <n v="169155"/>
    <x v="0"/>
  </r>
  <r>
    <s v="ORD0139"/>
    <x v="119"/>
    <x v="1"/>
    <s v="Electronics"/>
    <x v="2"/>
    <s v="Ahmedabad"/>
    <x v="7"/>
    <x v="372"/>
    <s v="Prepaid"/>
    <n v="57"/>
    <n v="7"/>
    <n v="18434"/>
    <n v="129038"/>
    <x v="1"/>
  </r>
  <r>
    <s v="ORD0193"/>
    <x v="119"/>
    <x v="0"/>
    <s v="Electronics"/>
    <x v="2"/>
    <s v="Pune"/>
    <x v="1"/>
    <x v="373"/>
    <s v="Prepaid"/>
    <n v="45"/>
    <n v="6"/>
    <n v="33435"/>
    <n v="200610"/>
    <x v="0"/>
  </r>
  <r>
    <s v="ORD0345"/>
    <x v="119"/>
    <x v="6"/>
    <s v="Electronics"/>
    <x v="2"/>
    <s v="Mumbai"/>
    <x v="1"/>
    <x v="374"/>
    <s v="Prepaid"/>
    <n v="19"/>
    <n v="3"/>
    <n v="34227"/>
    <n v="102681"/>
    <x v="0"/>
  </r>
  <r>
    <s v="ORD0644"/>
    <x v="119"/>
    <x v="2"/>
    <s v="Electronics"/>
    <x v="3"/>
    <s v="Lucknow"/>
    <x v="6"/>
    <x v="375"/>
    <s v="COD"/>
    <n v="21"/>
    <n v="1"/>
    <n v="20006"/>
    <n v="20006"/>
    <x v="0"/>
  </r>
  <r>
    <s v="ORD0815"/>
    <x v="119"/>
    <x v="6"/>
    <s v="Electronics"/>
    <x v="3"/>
    <s v="Lucknow"/>
    <x v="6"/>
    <x v="376"/>
    <s v="Prepaid"/>
    <n v="50"/>
    <n v="9"/>
    <n v="34839"/>
    <n v="313551"/>
    <x v="0"/>
  </r>
  <r>
    <s v="ORD0987"/>
    <x v="119"/>
    <x v="6"/>
    <s v="Electronics"/>
    <x v="2"/>
    <s v="Mumbai"/>
    <x v="1"/>
    <x v="377"/>
    <s v="COD"/>
    <n v="41"/>
    <n v="2"/>
    <n v="5895"/>
    <n v="11790"/>
    <x v="0"/>
  </r>
  <r>
    <s v="ORD0868"/>
    <x v="120"/>
    <x v="5"/>
    <s v="Electronics"/>
    <x v="2"/>
    <s v="Mumbai"/>
    <x v="1"/>
    <x v="378"/>
    <s v="Prepaid"/>
    <n v="61"/>
    <n v="9"/>
    <n v="8632"/>
    <n v="77688"/>
    <x v="0"/>
  </r>
  <r>
    <s v="ORD0261"/>
    <x v="121"/>
    <x v="3"/>
    <s v="Electronics"/>
    <x v="2"/>
    <s v="Pune"/>
    <x v="1"/>
    <x v="379"/>
    <s v="COD"/>
    <n v="24"/>
    <n v="4"/>
    <n v="18716"/>
    <n v="74864"/>
    <x v="0"/>
  </r>
  <r>
    <s v="ORD0802"/>
    <x v="121"/>
    <x v="2"/>
    <s v="Electronics"/>
    <x v="3"/>
    <s v="Lucknow"/>
    <x v="6"/>
    <x v="380"/>
    <s v="Prepaid"/>
    <n v="38"/>
    <n v="7"/>
    <n v="10894"/>
    <n v="76258"/>
    <x v="0"/>
  </r>
  <r>
    <s v="ORD0908"/>
    <x v="121"/>
    <x v="2"/>
    <s v="Electronics"/>
    <x v="2"/>
    <s v="Mumbai"/>
    <x v="1"/>
    <x v="381"/>
    <s v="COD"/>
    <n v="46"/>
    <n v="6"/>
    <n v="11123"/>
    <n v="66738"/>
    <x v="0"/>
  </r>
  <r>
    <s v="ORD0174"/>
    <x v="122"/>
    <x v="4"/>
    <s v="Electronics"/>
    <x v="2"/>
    <s v="Mumbai"/>
    <x v="1"/>
    <x v="382"/>
    <s v="COD"/>
    <n v="23"/>
    <n v="7"/>
    <n v="25467"/>
    <n v="178269"/>
    <x v="0"/>
  </r>
  <r>
    <s v="ORD0602"/>
    <x v="122"/>
    <x v="3"/>
    <s v="Electronics"/>
    <x v="2"/>
    <s v="Pune"/>
    <x v="1"/>
    <x v="383"/>
    <s v="Prepaid"/>
    <n v="53"/>
    <n v="7"/>
    <n v="26941"/>
    <n v="188587"/>
    <x v="0"/>
  </r>
  <r>
    <s v="ORD0025"/>
    <x v="123"/>
    <x v="4"/>
    <s v="Electronics"/>
    <x v="3"/>
    <s v="Jaipur"/>
    <x v="8"/>
    <x v="384"/>
    <s v="COD"/>
    <n v="57"/>
    <n v="3"/>
    <n v="13138"/>
    <n v="39414"/>
    <x v="0"/>
  </r>
  <r>
    <s v="ORD0270"/>
    <x v="123"/>
    <x v="1"/>
    <s v="Electronics"/>
    <x v="2"/>
    <s v="Pune"/>
    <x v="1"/>
    <x v="385"/>
    <s v="COD"/>
    <n v="61"/>
    <n v="7"/>
    <n v="28734"/>
    <n v="201138"/>
    <x v="0"/>
  </r>
  <r>
    <s v="ORD0558"/>
    <x v="123"/>
    <x v="3"/>
    <s v="Electronics"/>
    <x v="3"/>
    <s v="Lucknow"/>
    <x v="6"/>
    <x v="386"/>
    <s v="COD"/>
    <n v="56"/>
    <n v="4"/>
    <n v="6601"/>
    <n v="26404"/>
    <x v="0"/>
  </r>
  <r>
    <s v="ORD0568"/>
    <x v="123"/>
    <x v="2"/>
    <s v="Electronics"/>
    <x v="1"/>
    <s v="Kolkata"/>
    <x v="4"/>
    <x v="387"/>
    <s v="COD"/>
    <n v="22"/>
    <n v="6"/>
    <n v="11263"/>
    <n v="67578"/>
    <x v="0"/>
  </r>
  <r>
    <s v="ORD0937"/>
    <x v="123"/>
    <x v="1"/>
    <s v="Electronics"/>
    <x v="0"/>
    <s v="Chennai"/>
    <x v="2"/>
    <x v="388"/>
    <s v="Prepaid"/>
    <n v="58"/>
    <n v="6"/>
    <n v="13503"/>
    <n v="81018"/>
    <x v="0"/>
  </r>
  <r>
    <s v="ORD0755"/>
    <x v="124"/>
    <x v="1"/>
    <s v="Electronics"/>
    <x v="2"/>
    <s v="Pune"/>
    <x v="1"/>
    <x v="389"/>
    <s v="Prepaid"/>
    <n v="56"/>
    <n v="6"/>
    <n v="1361"/>
    <n v="8166"/>
    <x v="0"/>
  </r>
  <r>
    <s v="ORD0993"/>
    <x v="124"/>
    <x v="1"/>
    <s v="Electronics"/>
    <x v="0"/>
    <s v="Chennai"/>
    <x v="2"/>
    <x v="390"/>
    <s v="COD"/>
    <n v="57"/>
    <n v="2"/>
    <n v="40944"/>
    <n v="81888"/>
    <x v="0"/>
  </r>
  <r>
    <s v="ORD0324"/>
    <x v="125"/>
    <x v="3"/>
    <s v="Electronics"/>
    <x v="2"/>
    <s v="Mumbai"/>
    <x v="1"/>
    <x v="391"/>
    <s v="COD"/>
    <n v="48"/>
    <n v="10"/>
    <n v="12154"/>
    <n v="121540"/>
    <x v="0"/>
  </r>
  <r>
    <s v="ORD0705"/>
    <x v="125"/>
    <x v="1"/>
    <s v="Electronics"/>
    <x v="3"/>
    <s v="Lucknow"/>
    <x v="6"/>
    <x v="392"/>
    <s v="COD"/>
    <n v="26"/>
    <n v="1"/>
    <n v="26275"/>
    <n v="26275"/>
    <x v="0"/>
  </r>
  <r>
    <s v="ORD0958"/>
    <x v="125"/>
    <x v="1"/>
    <s v="Electronics"/>
    <x v="3"/>
    <s v="Jaipur"/>
    <x v="8"/>
    <x v="393"/>
    <s v="Prepaid"/>
    <n v="18"/>
    <n v="4"/>
    <n v="11743"/>
    <n v="46972"/>
    <x v="0"/>
  </r>
  <r>
    <s v="ORD0818"/>
    <x v="126"/>
    <x v="3"/>
    <s v="Electronics"/>
    <x v="3"/>
    <s v="Jaipur"/>
    <x v="8"/>
    <x v="394"/>
    <s v="Prepaid"/>
    <n v="45"/>
    <n v="6"/>
    <n v="21186"/>
    <n v="127116"/>
    <x v="0"/>
  </r>
  <r>
    <s v="ORD0456"/>
    <x v="127"/>
    <x v="4"/>
    <s v="Electronics"/>
    <x v="1"/>
    <s v="Kolkata"/>
    <x v="4"/>
    <x v="395"/>
    <s v="COD"/>
    <n v="49"/>
    <n v="5"/>
    <n v="16551"/>
    <n v="82755"/>
    <x v="0"/>
  </r>
  <r>
    <s v="ORD0477"/>
    <x v="127"/>
    <x v="0"/>
    <s v="Electronics"/>
    <x v="3"/>
    <s v="Jaipur"/>
    <x v="8"/>
    <x v="396"/>
    <s v="COD"/>
    <n v="43"/>
    <n v="6"/>
    <n v="10317"/>
    <n v="61902"/>
    <x v="0"/>
  </r>
  <r>
    <s v="ORD0370"/>
    <x v="128"/>
    <x v="0"/>
    <s v="Electronics"/>
    <x v="1"/>
    <s v="Kolkata"/>
    <x v="4"/>
    <x v="397"/>
    <s v="COD"/>
    <n v="23"/>
    <n v="5"/>
    <n v="30258"/>
    <n v="151290"/>
    <x v="0"/>
  </r>
  <r>
    <s v="ORD0758"/>
    <x v="128"/>
    <x v="5"/>
    <s v="Electronics"/>
    <x v="1"/>
    <s v="Kolkata"/>
    <x v="4"/>
    <x v="398"/>
    <s v="Prepaid"/>
    <n v="58"/>
    <n v="10"/>
    <n v="5824"/>
    <n v="58240"/>
    <x v="0"/>
  </r>
  <r>
    <s v="ORD0436"/>
    <x v="129"/>
    <x v="6"/>
    <s v="Electronics"/>
    <x v="3"/>
    <s v="Jaipur"/>
    <x v="8"/>
    <x v="399"/>
    <s v="COD"/>
    <n v="33"/>
    <n v="5"/>
    <n v="32039"/>
    <n v="160195"/>
    <x v="0"/>
  </r>
  <r>
    <s v="ORD0787"/>
    <x v="129"/>
    <x v="4"/>
    <s v="Electronics"/>
    <x v="3"/>
    <s v="Delhi"/>
    <x v="3"/>
    <x v="400"/>
    <s v="Prepaid"/>
    <n v="58"/>
    <n v="5"/>
    <n v="8403"/>
    <n v="42015"/>
    <x v="0"/>
  </r>
  <r>
    <s v="ORD0853"/>
    <x v="129"/>
    <x v="0"/>
    <s v="Electronics"/>
    <x v="0"/>
    <s v="Hyderabad"/>
    <x v="0"/>
    <x v="401"/>
    <s v="Prepaid"/>
    <n v="38"/>
    <n v="9"/>
    <n v="16964"/>
    <n v="152676"/>
    <x v="0"/>
  </r>
  <r>
    <s v="ORD0732"/>
    <x v="130"/>
    <x v="6"/>
    <s v="Electronics"/>
    <x v="3"/>
    <s v="Lucknow"/>
    <x v="6"/>
    <x v="402"/>
    <s v="Prepaid"/>
    <n v="58"/>
    <n v="6"/>
    <n v="10357"/>
    <n v="62142"/>
    <x v="0"/>
  </r>
  <r>
    <s v="ORD0522"/>
    <x v="131"/>
    <x v="1"/>
    <s v="Electronics"/>
    <x v="3"/>
    <s v="Delhi"/>
    <x v="3"/>
    <x v="403"/>
    <s v="COD"/>
    <n v="44"/>
    <n v="3"/>
    <n v="6317"/>
    <n v="18951"/>
    <x v="1"/>
  </r>
  <r>
    <s v="ORD0197"/>
    <x v="132"/>
    <x v="6"/>
    <s v="Electronics"/>
    <x v="2"/>
    <s v="Mumbai"/>
    <x v="1"/>
    <x v="404"/>
    <s v="Prepaid"/>
    <n v="24"/>
    <n v="10"/>
    <n v="18798"/>
    <n v="187980"/>
    <x v="1"/>
  </r>
  <r>
    <s v="ORD0927"/>
    <x v="132"/>
    <x v="2"/>
    <s v="Electronics"/>
    <x v="0"/>
    <s v="Chennai"/>
    <x v="2"/>
    <x v="405"/>
    <s v="COD"/>
    <n v="55"/>
    <n v="10"/>
    <n v="28236"/>
    <n v="282360"/>
    <x v="0"/>
  </r>
  <r>
    <s v="ORD0582"/>
    <x v="133"/>
    <x v="6"/>
    <s v="Electronics"/>
    <x v="3"/>
    <s v="Delhi"/>
    <x v="3"/>
    <x v="406"/>
    <s v="Prepaid"/>
    <n v="61"/>
    <n v="4"/>
    <n v="17395"/>
    <n v="69580"/>
    <x v="0"/>
  </r>
  <r>
    <s v="ORD0089"/>
    <x v="134"/>
    <x v="4"/>
    <s v="Electronics"/>
    <x v="3"/>
    <s v="Delhi"/>
    <x v="3"/>
    <x v="407"/>
    <s v="COD"/>
    <n v="53"/>
    <n v="9"/>
    <n v="27211"/>
    <n v="244899"/>
    <x v="0"/>
  </r>
  <r>
    <s v="ORD0103"/>
    <x v="134"/>
    <x v="4"/>
    <s v="Electronics"/>
    <x v="0"/>
    <s v="Chennai"/>
    <x v="2"/>
    <x v="408"/>
    <s v="COD"/>
    <n v="34"/>
    <n v="7"/>
    <n v="44162"/>
    <n v="309134"/>
    <x v="0"/>
  </r>
  <r>
    <s v="ORD0183"/>
    <x v="134"/>
    <x v="2"/>
    <s v="Electronics"/>
    <x v="0"/>
    <s v="Chennai"/>
    <x v="2"/>
    <x v="409"/>
    <s v="Prepaid"/>
    <n v="46"/>
    <n v="3"/>
    <n v="30786"/>
    <n v="92358"/>
    <x v="0"/>
  </r>
  <r>
    <s v="ORD0820"/>
    <x v="134"/>
    <x v="1"/>
    <s v="Electronics"/>
    <x v="1"/>
    <s v="Kolkata"/>
    <x v="4"/>
    <x v="410"/>
    <s v="COD"/>
    <n v="31"/>
    <n v="8"/>
    <n v="35420"/>
    <n v="283360"/>
    <x v="0"/>
  </r>
  <r>
    <s v="ORD0075"/>
    <x v="135"/>
    <x v="1"/>
    <s v="Electronics"/>
    <x v="3"/>
    <s v="Delhi"/>
    <x v="3"/>
    <x v="411"/>
    <s v="Prepaid"/>
    <n v="27"/>
    <n v="8"/>
    <n v="48470"/>
    <n v="387760"/>
    <x v="0"/>
  </r>
  <r>
    <s v="ORD0180"/>
    <x v="135"/>
    <x v="5"/>
    <s v="Electronics"/>
    <x v="0"/>
    <s v="Hyderabad"/>
    <x v="0"/>
    <x v="412"/>
    <s v="COD"/>
    <n v="59"/>
    <n v="3"/>
    <n v="33659"/>
    <n v="100977"/>
    <x v="0"/>
  </r>
  <r>
    <s v="ORD0235"/>
    <x v="135"/>
    <x v="6"/>
    <s v="Electronics"/>
    <x v="3"/>
    <s v="Delhi"/>
    <x v="3"/>
    <x v="413"/>
    <s v="Prepaid"/>
    <n v="26"/>
    <n v="6"/>
    <n v="20154"/>
    <n v="120924"/>
    <x v="0"/>
  </r>
  <r>
    <s v="ORD0253"/>
    <x v="135"/>
    <x v="5"/>
    <s v="Electronics"/>
    <x v="1"/>
    <s v="Kolkata"/>
    <x v="4"/>
    <x v="414"/>
    <s v="Prepaid"/>
    <n v="28"/>
    <n v="4"/>
    <n v="31413"/>
    <n v="125652"/>
    <x v="0"/>
  </r>
  <r>
    <s v="ORD0304"/>
    <x v="135"/>
    <x v="3"/>
    <s v="Electronics"/>
    <x v="0"/>
    <s v="Chennai"/>
    <x v="2"/>
    <x v="415"/>
    <s v="Prepaid"/>
    <n v="54"/>
    <n v="5"/>
    <n v="16308"/>
    <n v="81540"/>
    <x v="0"/>
  </r>
  <r>
    <s v="ORD0603"/>
    <x v="135"/>
    <x v="5"/>
    <s v="Electronics"/>
    <x v="2"/>
    <s v="Ahmedabad"/>
    <x v="7"/>
    <x v="416"/>
    <s v="Prepaid"/>
    <n v="19"/>
    <n v="4"/>
    <n v="22364"/>
    <n v="89456"/>
    <x v="0"/>
  </r>
  <r>
    <s v="ORD0648"/>
    <x v="135"/>
    <x v="5"/>
    <s v="Electronics"/>
    <x v="0"/>
    <s v="Bangalore"/>
    <x v="5"/>
    <x v="417"/>
    <s v="COD"/>
    <n v="28"/>
    <n v="1"/>
    <n v="18157"/>
    <n v="18157"/>
    <x v="1"/>
  </r>
  <r>
    <s v="ORD0790"/>
    <x v="135"/>
    <x v="0"/>
    <s v="Electronics"/>
    <x v="2"/>
    <s v="Mumbai"/>
    <x v="1"/>
    <x v="418"/>
    <s v="COD"/>
    <n v="18"/>
    <n v="8"/>
    <n v="49040"/>
    <n v="392320"/>
    <x v="0"/>
  </r>
  <r>
    <s v="ORD0246"/>
    <x v="136"/>
    <x v="3"/>
    <s v="Electronics"/>
    <x v="1"/>
    <s v="Kolkata"/>
    <x v="4"/>
    <x v="419"/>
    <s v="Prepaid"/>
    <n v="50"/>
    <n v="8"/>
    <n v="10240"/>
    <n v="81920"/>
    <x v="0"/>
  </r>
  <r>
    <s v="ORD0773"/>
    <x v="136"/>
    <x v="4"/>
    <s v="Electronics"/>
    <x v="2"/>
    <s v="Ahmedabad"/>
    <x v="7"/>
    <x v="420"/>
    <s v="COD"/>
    <n v="27"/>
    <n v="8"/>
    <n v="31672"/>
    <n v="253376"/>
    <x v="0"/>
  </r>
  <r>
    <s v="ORD0830"/>
    <x v="136"/>
    <x v="3"/>
    <s v="Electronics"/>
    <x v="0"/>
    <s v="Chennai"/>
    <x v="2"/>
    <x v="421"/>
    <s v="Prepaid"/>
    <n v="45"/>
    <n v="5"/>
    <n v="14530"/>
    <n v="72650"/>
    <x v="0"/>
  </r>
  <r>
    <s v="ORD0245"/>
    <x v="137"/>
    <x v="3"/>
    <s v="Electronics"/>
    <x v="3"/>
    <s v="Jaipur"/>
    <x v="8"/>
    <x v="422"/>
    <s v="COD"/>
    <n v="21"/>
    <n v="6"/>
    <n v="25345"/>
    <n v="152070"/>
    <x v="0"/>
  </r>
  <r>
    <s v="ORD0399"/>
    <x v="137"/>
    <x v="4"/>
    <s v="Electronics"/>
    <x v="3"/>
    <s v="Lucknow"/>
    <x v="6"/>
    <x v="423"/>
    <s v="COD"/>
    <n v="31"/>
    <n v="9"/>
    <n v="34443"/>
    <n v="309987"/>
    <x v="0"/>
  </r>
  <r>
    <s v="ORD0914"/>
    <x v="137"/>
    <x v="1"/>
    <s v="Electronics"/>
    <x v="0"/>
    <s v="Bangalore"/>
    <x v="5"/>
    <x v="424"/>
    <s v="Prepaid"/>
    <n v="47"/>
    <n v="3"/>
    <n v="8493"/>
    <n v="25479"/>
    <x v="0"/>
  </r>
  <r>
    <s v="ORD0990"/>
    <x v="137"/>
    <x v="2"/>
    <s v="Electronics"/>
    <x v="2"/>
    <s v="Pune"/>
    <x v="1"/>
    <x v="425"/>
    <s v="COD"/>
    <n v="26"/>
    <n v="1"/>
    <n v="17219"/>
    <n v="17219"/>
    <x v="0"/>
  </r>
  <r>
    <s v="ORD0690"/>
    <x v="138"/>
    <x v="3"/>
    <s v="Electronics"/>
    <x v="3"/>
    <s v="Lucknow"/>
    <x v="6"/>
    <x v="426"/>
    <s v="Prepaid"/>
    <n v="19"/>
    <n v="7"/>
    <n v="29027"/>
    <n v="203189"/>
    <x v="0"/>
  </r>
  <r>
    <s v="ORD0968"/>
    <x v="139"/>
    <x v="6"/>
    <s v="Electronics"/>
    <x v="0"/>
    <s v="Chennai"/>
    <x v="2"/>
    <x v="427"/>
    <s v="COD"/>
    <n v="59"/>
    <n v="5"/>
    <n v="48351"/>
    <n v="241755"/>
    <x v="0"/>
  </r>
  <r>
    <s v="ORD0982"/>
    <x v="139"/>
    <x v="2"/>
    <s v="Electronics"/>
    <x v="0"/>
    <s v="Bangalore"/>
    <x v="5"/>
    <x v="428"/>
    <s v="Prepaid"/>
    <n v="56"/>
    <n v="10"/>
    <n v="7484"/>
    <n v="74840"/>
    <x v="0"/>
  </r>
  <r>
    <s v="ORD0027"/>
    <x v="140"/>
    <x v="4"/>
    <s v="Electronics"/>
    <x v="2"/>
    <s v="Pune"/>
    <x v="1"/>
    <x v="429"/>
    <s v="Prepaid"/>
    <n v="62"/>
    <n v="2"/>
    <n v="12173"/>
    <n v="24346"/>
    <x v="0"/>
  </r>
  <r>
    <s v="ORD0271"/>
    <x v="140"/>
    <x v="4"/>
    <s v="Electronics"/>
    <x v="0"/>
    <s v="Hyderabad"/>
    <x v="0"/>
    <x v="430"/>
    <s v="Prepaid"/>
    <n v="50"/>
    <n v="1"/>
    <n v="18768"/>
    <n v="18768"/>
    <x v="0"/>
  </r>
  <r>
    <s v="ORD0955"/>
    <x v="141"/>
    <x v="2"/>
    <s v="Electronics"/>
    <x v="0"/>
    <s v="Chennai"/>
    <x v="2"/>
    <x v="431"/>
    <s v="COD"/>
    <n v="37"/>
    <n v="4"/>
    <n v="27884"/>
    <n v="111536"/>
    <x v="0"/>
  </r>
  <r>
    <s v="ORD0664"/>
    <x v="142"/>
    <x v="5"/>
    <s v="Electronics"/>
    <x v="3"/>
    <s v="Lucknow"/>
    <x v="6"/>
    <x v="432"/>
    <s v="COD"/>
    <n v="24"/>
    <n v="3"/>
    <n v="44515"/>
    <n v="133545"/>
    <x v="1"/>
  </r>
  <r>
    <s v="ORD0692"/>
    <x v="142"/>
    <x v="4"/>
    <s v="Electronics"/>
    <x v="2"/>
    <s v="Ahmedabad"/>
    <x v="7"/>
    <x v="433"/>
    <s v="COD"/>
    <n v="57"/>
    <n v="10"/>
    <n v="34259"/>
    <n v="342590"/>
    <x v="0"/>
  </r>
  <r>
    <s v="ORD0190"/>
    <x v="143"/>
    <x v="3"/>
    <s v="Electronics"/>
    <x v="1"/>
    <s v="Kolkata"/>
    <x v="4"/>
    <x v="434"/>
    <s v="COD"/>
    <n v="53"/>
    <n v="1"/>
    <n v="46847"/>
    <n v="46847"/>
    <x v="0"/>
  </r>
  <r>
    <s v="ORD0206"/>
    <x v="143"/>
    <x v="4"/>
    <s v="Electronics"/>
    <x v="2"/>
    <s v="Pune"/>
    <x v="1"/>
    <x v="435"/>
    <s v="COD"/>
    <n v="36"/>
    <n v="1"/>
    <n v="40012"/>
    <n v="40012"/>
    <x v="0"/>
  </r>
  <r>
    <s v="ORD0973"/>
    <x v="143"/>
    <x v="2"/>
    <s v="Electronics"/>
    <x v="0"/>
    <s v="Hyderabad"/>
    <x v="0"/>
    <x v="436"/>
    <s v="Prepaid"/>
    <n v="48"/>
    <n v="5"/>
    <n v="17877"/>
    <n v="89385"/>
    <x v="0"/>
  </r>
  <r>
    <s v="ORD0076"/>
    <x v="144"/>
    <x v="1"/>
    <s v="Electronics"/>
    <x v="0"/>
    <s v="Chennai"/>
    <x v="2"/>
    <x v="437"/>
    <s v="COD"/>
    <n v="57"/>
    <n v="9"/>
    <n v="18364"/>
    <n v="165276"/>
    <x v="0"/>
  </r>
  <r>
    <s v="ORD0425"/>
    <x v="144"/>
    <x v="6"/>
    <s v="Electronics"/>
    <x v="0"/>
    <s v="Chennai"/>
    <x v="2"/>
    <x v="438"/>
    <s v="Prepaid"/>
    <n v="59"/>
    <n v="7"/>
    <n v="20696"/>
    <n v="144872"/>
    <x v="0"/>
  </r>
  <r>
    <s v="ORD0687"/>
    <x v="144"/>
    <x v="6"/>
    <s v="Electronics"/>
    <x v="0"/>
    <s v="Chennai"/>
    <x v="2"/>
    <x v="439"/>
    <s v="COD"/>
    <n v="61"/>
    <n v="3"/>
    <n v="5977"/>
    <n v="17931"/>
    <x v="0"/>
  </r>
  <r>
    <s v="ORD0537"/>
    <x v="145"/>
    <x v="6"/>
    <s v="Electronics"/>
    <x v="3"/>
    <s v="Jaipur"/>
    <x v="8"/>
    <x v="440"/>
    <s v="COD"/>
    <n v="38"/>
    <n v="1"/>
    <n v="8843"/>
    <n v="8843"/>
    <x v="1"/>
  </r>
  <r>
    <s v="ORD0713"/>
    <x v="145"/>
    <x v="1"/>
    <s v="Electronics"/>
    <x v="3"/>
    <s v="Jaipur"/>
    <x v="8"/>
    <x v="441"/>
    <s v="Prepaid"/>
    <n v="44"/>
    <n v="7"/>
    <n v="27832"/>
    <n v="194824"/>
    <x v="0"/>
  </r>
  <r>
    <s v="ORD0870"/>
    <x v="145"/>
    <x v="3"/>
    <s v="Electronics"/>
    <x v="2"/>
    <s v="Pune"/>
    <x v="1"/>
    <x v="442"/>
    <s v="Prepaid"/>
    <n v="22"/>
    <n v="2"/>
    <n v="34925"/>
    <n v="69850"/>
    <x v="0"/>
  </r>
  <r>
    <s v="ORD0610"/>
    <x v="146"/>
    <x v="0"/>
    <s v="Electronics"/>
    <x v="2"/>
    <s v="Mumbai"/>
    <x v="1"/>
    <x v="443"/>
    <s v="Prepaid"/>
    <n v="40"/>
    <n v="2"/>
    <n v="25389"/>
    <n v="50778"/>
    <x v="1"/>
  </r>
  <r>
    <s v="ORD0673"/>
    <x v="146"/>
    <x v="4"/>
    <s v="Electronics"/>
    <x v="3"/>
    <s v="Delhi"/>
    <x v="3"/>
    <x v="444"/>
    <s v="Prepaid"/>
    <n v="60"/>
    <n v="10"/>
    <n v="32050"/>
    <n v="320500"/>
    <x v="0"/>
  </r>
  <r>
    <s v="ORD0697"/>
    <x v="146"/>
    <x v="5"/>
    <s v="Electronics"/>
    <x v="3"/>
    <s v="Jaipur"/>
    <x v="8"/>
    <x v="445"/>
    <s v="COD"/>
    <n v="33"/>
    <n v="7"/>
    <n v="39395"/>
    <n v="275765"/>
    <x v="0"/>
  </r>
  <r>
    <s v="ORD0701"/>
    <x v="146"/>
    <x v="0"/>
    <s v="Electronics"/>
    <x v="0"/>
    <s v="Hyderabad"/>
    <x v="0"/>
    <x v="446"/>
    <s v="COD"/>
    <n v="37"/>
    <n v="5"/>
    <n v="41132"/>
    <n v="205660"/>
    <x v="1"/>
  </r>
  <r>
    <s v="ORD0247"/>
    <x v="147"/>
    <x v="6"/>
    <s v="Electronics"/>
    <x v="3"/>
    <s v="Delhi"/>
    <x v="3"/>
    <x v="447"/>
    <s v="COD"/>
    <n v="46"/>
    <n v="2"/>
    <n v="47852"/>
    <n v="95704"/>
    <x v="0"/>
  </r>
  <r>
    <s v="ORD0540"/>
    <x v="147"/>
    <x v="2"/>
    <s v="Electronics"/>
    <x v="3"/>
    <s v="Lucknow"/>
    <x v="6"/>
    <x v="448"/>
    <s v="Prepaid"/>
    <n v="46"/>
    <n v="7"/>
    <n v="43629"/>
    <n v="305403"/>
    <x v="1"/>
  </r>
  <r>
    <s v="ORD0728"/>
    <x v="147"/>
    <x v="3"/>
    <s v="Electronics"/>
    <x v="2"/>
    <s v="Pune"/>
    <x v="1"/>
    <x v="449"/>
    <s v="COD"/>
    <n v="22"/>
    <n v="3"/>
    <n v="5935"/>
    <n v="17805"/>
    <x v="0"/>
  </r>
  <r>
    <s v="ORD0823"/>
    <x v="147"/>
    <x v="4"/>
    <s v="Electronics"/>
    <x v="0"/>
    <s v="Hyderabad"/>
    <x v="0"/>
    <x v="450"/>
    <s v="Prepaid"/>
    <n v="39"/>
    <n v="9"/>
    <n v="1165"/>
    <n v="10485"/>
    <x v="0"/>
  </r>
  <r>
    <s v="ORD0258"/>
    <x v="148"/>
    <x v="1"/>
    <s v="Electronics"/>
    <x v="0"/>
    <s v="Chennai"/>
    <x v="2"/>
    <x v="451"/>
    <s v="COD"/>
    <n v="34"/>
    <n v="4"/>
    <n v="35262"/>
    <n v="141048"/>
    <x v="0"/>
  </r>
  <r>
    <s v="ORD0592"/>
    <x v="148"/>
    <x v="6"/>
    <s v="Electronics"/>
    <x v="0"/>
    <s v="Bangalore"/>
    <x v="5"/>
    <x v="452"/>
    <s v="Prepaid"/>
    <n v="64"/>
    <n v="4"/>
    <n v="21040"/>
    <n v="84160"/>
    <x v="0"/>
  </r>
  <r>
    <s v="ORD0760"/>
    <x v="148"/>
    <x v="1"/>
    <s v="Electronics"/>
    <x v="1"/>
    <s v="Kolkata"/>
    <x v="4"/>
    <x v="453"/>
    <s v="Prepaid"/>
    <n v="60"/>
    <n v="6"/>
    <n v="14144"/>
    <n v="84864"/>
    <x v="0"/>
  </r>
  <r>
    <s v="ORD0980"/>
    <x v="148"/>
    <x v="6"/>
    <s v="Electronics"/>
    <x v="3"/>
    <s v="Lucknow"/>
    <x v="6"/>
    <x v="454"/>
    <s v="Prepaid"/>
    <n v="62"/>
    <n v="7"/>
    <n v="14523"/>
    <n v="101661"/>
    <x v="0"/>
  </r>
  <r>
    <s v="ORD0034"/>
    <x v="149"/>
    <x v="3"/>
    <s v="Electronics"/>
    <x v="3"/>
    <s v="Jaipur"/>
    <x v="8"/>
    <x v="455"/>
    <s v="COD"/>
    <n v="25"/>
    <n v="8"/>
    <n v="11419"/>
    <n v="91352"/>
    <x v="0"/>
  </r>
  <r>
    <s v="ORD0319"/>
    <x v="149"/>
    <x v="5"/>
    <s v="Electronics"/>
    <x v="0"/>
    <s v="Bangalore"/>
    <x v="5"/>
    <x v="456"/>
    <s v="Prepaid"/>
    <n v="32"/>
    <n v="5"/>
    <n v="3029"/>
    <n v="15145"/>
    <x v="0"/>
  </r>
  <r>
    <s v="ORD0740"/>
    <x v="149"/>
    <x v="3"/>
    <s v="Electronics"/>
    <x v="3"/>
    <s v="Jaipur"/>
    <x v="8"/>
    <x v="457"/>
    <s v="Prepaid"/>
    <n v="52"/>
    <n v="5"/>
    <n v="30365"/>
    <n v="151825"/>
    <x v="1"/>
  </r>
  <r>
    <s v="ORD0506"/>
    <x v="150"/>
    <x v="0"/>
    <s v="Electronics"/>
    <x v="2"/>
    <s v="Mumbai"/>
    <x v="1"/>
    <x v="458"/>
    <s v="COD"/>
    <n v="51"/>
    <n v="9"/>
    <n v="37756"/>
    <n v="339804"/>
    <x v="0"/>
  </r>
  <r>
    <s v="ORD0376"/>
    <x v="151"/>
    <x v="1"/>
    <s v="Electronics"/>
    <x v="0"/>
    <s v="Hyderabad"/>
    <x v="0"/>
    <x v="459"/>
    <s v="COD"/>
    <n v="41"/>
    <n v="6"/>
    <n v="19861"/>
    <n v="119166"/>
    <x v="0"/>
  </r>
  <r>
    <s v="ORD0573"/>
    <x v="151"/>
    <x v="3"/>
    <s v="Electronics"/>
    <x v="0"/>
    <s v="Hyderabad"/>
    <x v="0"/>
    <x v="460"/>
    <s v="Prepaid"/>
    <n v="20"/>
    <n v="5"/>
    <n v="13157"/>
    <n v="65785"/>
    <x v="0"/>
  </r>
  <r>
    <s v="ORD0599"/>
    <x v="152"/>
    <x v="4"/>
    <s v="Electronics"/>
    <x v="3"/>
    <s v="Jaipur"/>
    <x v="8"/>
    <x v="461"/>
    <s v="Prepaid"/>
    <n v="63"/>
    <n v="1"/>
    <n v="6120"/>
    <n v="6120"/>
    <x v="1"/>
  </r>
  <r>
    <s v="ORD0386"/>
    <x v="153"/>
    <x v="1"/>
    <s v="Electronics"/>
    <x v="0"/>
    <s v="Hyderabad"/>
    <x v="0"/>
    <x v="462"/>
    <s v="COD"/>
    <n v="34"/>
    <n v="7"/>
    <n v="40943"/>
    <n v="286601"/>
    <x v="0"/>
  </r>
  <r>
    <s v="ORD0394"/>
    <x v="153"/>
    <x v="6"/>
    <s v="Electronics"/>
    <x v="0"/>
    <s v="Bangalore"/>
    <x v="5"/>
    <x v="463"/>
    <s v="COD"/>
    <n v="60"/>
    <n v="1"/>
    <n v="12784"/>
    <n v="12784"/>
    <x v="0"/>
  </r>
  <r>
    <s v="ORD0478"/>
    <x v="153"/>
    <x v="3"/>
    <s v="Electronics"/>
    <x v="1"/>
    <s v="Kolkata"/>
    <x v="4"/>
    <x v="464"/>
    <s v="COD"/>
    <n v="45"/>
    <n v="9"/>
    <n v="19916"/>
    <n v="179244"/>
    <x v="0"/>
  </r>
  <r>
    <s v="ORD0761"/>
    <x v="153"/>
    <x v="4"/>
    <s v="Electronics"/>
    <x v="0"/>
    <s v="Hyderabad"/>
    <x v="0"/>
    <x v="465"/>
    <s v="COD"/>
    <n v="18"/>
    <n v="7"/>
    <n v="40514"/>
    <n v="283598"/>
    <x v="0"/>
  </r>
  <r>
    <s v="ORD0178"/>
    <x v="154"/>
    <x v="3"/>
    <s v="Electronics"/>
    <x v="3"/>
    <s v="Delhi"/>
    <x v="3"/>
    <x v="466"/>
    <s v="Prepaid"/>
    <n v="41"/>
    <n v="1"/>
    <n v="20564"/>
    <n v="20564"/>
    <x v="0"/>
  </r>
  <r>
    <s v="ORD0536"/>
    <x v="154"/>
    <x v="4"/>
    <s v="Electronics"/>
    <x v="0"/>
    <s v="Bangalore"/>
    <x v="5"/>
    <x v="467"/>
    <s v="COD"/>
    <n v="54"/>
    <n v="3"/>
    <n v="9537"/>
    <n v="28611"/>
    <x v="0"/>
  </r>
  <r>
    <s v="ORD0556"/>
    <x v="154"/>
    <x v="2"/>
    <s v="Electronics"/>
    <x v="2"/>
    <s v="Ahmedabad"/>
    <x v="7"/>
    <x v="468"/>
    <s v="COD"/>
    <n v="28"/>
    <n v="8"/>
    <n v="32560"/>
    <n v="260480"/>
    <x v="1"/>
  </r>
  <r>
    <s v="ORD0723"/>
    <x v="155"/>
    <x v="1"/>
    <s v="Electronics"/>
    <x v="0"/>
    <s v="Chennai"/>
    <x v="2"/>
    <x v="469"/>
    <s v="COD"/>
    <n v="19"/>
    <n v="8"/>
    <n v="6816"/>
    <n v="54528"/>
    <x v="0"/>
  </r>
  <r>
    <s v="ORD0387"/>
    <x v="156"/>
    <x v="2"/>
    <s v="Electronics"/>
    <x v="3"/>
    <s v="Lucknow"/>
    <x v="6"/>
    <x v="470"/>
    <s v="Prepaid"/>
    <n v="33"/>
    <n v="10"/>
    <n v="16921"/>
    <n v="169210"/>
    <x v="0"/>
  </r>
  <r>
    <s v="ORD0014"/>
    <x v="157"/>
    <x v="0"/>
    <s v="Electronics"/>
    <x v="0"/>
    <s v="Bangalore"/>
    <x v="5"/>
    <x v="471"/>
    <s v="COD"/>
    <n v="45"/>
    <n v="1"/>
    <n v="7063"/>
    <n v="7063"/>
    <x v="0"/>
  </r>
  <r>
    <s v="ORD0546"/>
    <x v="158"/>
    <x v="3"/>
    <s v="Electronics"/>
    <x v="1"/>
    <s v="Kolkata"/>
    <x v="4"/>
    <x v="472"/>
    <s v="COD"/>
    <n v="64"/>
    <n v="3"/>
    <n v="12539"/>
    <n v="37617"/>
    <x v="0"/>
  </r>
  <r>
    <s v="ORD0717"/>
    <x v="158"/>
    <x v="3"/>
    <s v="Electronics"/>
    <x v="2"/>
    <s v="Ahmedabad"/>
    <x v="7"/>
    <x v="473"/>
    <s v="COD"/>
    <n v="58"/>
    <n v="3"/>
    <n v="20329"/>
    <n v="60987"/>
    <x v="0"/>
  </r>
  <r>
    <s v="ORD0365"/>
    <x v="159"/>
    <x v="6"/>
    <s v="Electronics"/>
    <x v="3"/>
    <s v="Delhi"/>
    <x v="3"/>
    <x v="474"/>
    <s v="COD"/>
    <n v="63"/>
    <n v="10"/>
    <n v="1438"/>
    <n v="14380"/>
    <x v="0"/>
  </r>
  <r>
    <s v="ORD0598"/>
    <x v="160"/>
    <x v="1"/>
    <s v="Electronics"/>
    <x v="2"/>
    <s v="Pune"/>
    <x v="1"/>
    <x v="475"/>
    <s v="Prepaid"/>
    <n v="50"/>
    <n v="7"/>
    <n v="1460"/>
    <n v="10220"/>
    <x v="1"/>
  </r>
  <r>
    <s v="ORD0639"/>
    <x v="160"/>
    <x v="3"/>
    <s v="Electronics"/>
    <x v="3"/>
    <s v="Lucknow"/>
    <x v="6"/>
    <x v="476"/>
    <s v="COD"/>
    <n v="60"/>
    <n v="8"/>
    <n v="40150"/>
    <n v="321200"/>
    <x v="1"/>
  </r>
  <r>
    <s v="ORD0720"/>
    <x v="160"/>
    <x v="2"/>
    <s v="Electronics"/>
    <x v="3"/>
    <s v="Lucknow"/>
    <x v="6"/>
    <x v="477"/>
    <s v="Prepaid"/>
    <n v="30"/>
    <n v="9"/>
    <n v="38631"/>
    <n v="347679"/>
    <x v="0"/>
  </r>
  <r>
    <s v="ORD0779"/>
    <x v="160"/>
    <x v="2"/>
    <s v="Electronics"/>
    <x v="2"/>
    <s v="Ahmedabad"/>
    <x v="7"/>
    <x v="478"/>
    <s v="COD"/>
    <n v="39"/>
    <n v="3"/>
    <n v="24741"/>
    <n v="74223"/>
    <x v="0"/>
  </r>
  <r>
    <s v="ORD0904"/>
    <x v="160"/>
    <x v="1"/>
    <s v="Electronics"/>
    <x v="2"/>
    <s v="Ahmedabad"/>
    <x v="7"/>
    <x v="479"/>
    <s v="Prepaid"/>
    <n v="46"/>
    <n v="8"/>
    <n v="11758"/>
    <n v="94064"/>
    <x v="0"/>
  </r>
  <r>
    <s v="ORD0947"/>
    <x v="160"/>
    <x v="0"/>
    <s v="Electronics"/>
    <x v="2"/>
    <s v="Mumbai"/>
    <x v="1"/>
    <x v="480"/>
    <s v="Prepaid"/>
    <n v="33"/>
    <n v="6"/>
    <n v="35109"/>
    <n v="210654"/>
    <x v="0"/>
  </r>
  <r>
    <s v="ORD0005"/>
    <x v="161"/>
    <x v="2"/>
    <s v="Electronics"/>
    <x v="0"/>
    <s v="Chennai"/>
    <x v="2"/>
    <x v="481"/>
    <s v="COD"/>
    <n v="59"/>
    <n v="9"/>
    <n v="48819"/>
    <n v="439371"/>
    <x v="0"/>
  </r>
  <r>
    <s v="ORD0273"/>
    <x v="161"/>
    <x v="6"/>
    <s v="Electronics"/>
    <x v="2"/>
    <s v="Pune"/>
    <x v="1"/>
    <x v="482"/>
    <s v="Prepaid"/>
    <n v="57"/>
    <n v="4"/>
    <n v="46081"/>
    <n v="184324"/>
    <x v="0"/>
  </r>
  <r>
    <s v="ORD0441"/>
    <x v="161"/>
    <x v="2"/>
    <s v="Electronics"/>
    <x v="2"/>
    <s v="Pune"/>
    <x v="1"/>
    <x v="483"/>
    <s v="COD"/>
    <n v="48"/>
    <n v="2"/>
    <n v="13146"/>
    <n v="26292"/>
    <x v="0"/>
  </r>
  <r>
    <s v="ORD0703"/>
    <x v="161"/>
    <x v="5"/>
    <s v="Electronics"/>
    <x v="0"/>
    <s v="Bangalore"/>
    <x v="5"/>
    <x v="484"/>
    <s v="Prepaid"/>
    <n v="19"/>
    <n v="3"/>
    <n v="5425"/>
    <n v="16275"/>
    <x v="0"/>
  </r>
  <r>
    <s v="ORD0826"/>
    <x v="161"/>
    <x v="1"/>
    <s v="Electronics"/>
    <x v="1"/>
    <s v="Kolkata"/>
    <x v="4"/>
    <x v="485"/>
    <s v="COD"/>
    <n v="21"/>
    <n v="3"/>
    <n v="38505"/>
    <n v="115515"/>
    <x v="0"/>
  </r>
  <r>
    <s v="ORD0018"/>
    <x v="162"/>
    <x v="0"/>
    <s v="Electronics"/>
    <x v="2"/>
    <s v="Mumbai"/>
    <x v="1"/>
    <x v="486"/>
    <s v="Prepaid"/>
    <n v="54"/>
    <n v="1"/>
    <n v="47969"/>
    <n v="47969"/>
    <x v="1"/>
  </r>
  <r>
    <s v="ORD0030"/>
    <x v="162"/>
    <x v="2"/>
    <s v="Electronics"/>
    <x v="2"/>
    <s v="Pune"/>
    <x v="1"/>
    <x v="487"/>
    <s v="Prepaid"/>
    <n v="39"/>
    <n v="1"/>
    <n v="48896"/>
    <n v="48896"/>
    <x v="0"/>
  </r>
  <r>
    <s v="ORD0054"/>
    <x v="162"/>
    <x v="4"/>
    <s v="Electronics"/>
    <x v="0"/>
    <s v="Hyderabad"/>
    <x v="0"/>
    <x v="488"/>
    <s v="Prepaid"/>
    <n v="27"/>
    <n v="5"/>
    <n v="31634"/>
    <n v="158170"/>
    <x v="0"/>
  </r>
  <r>
    <s v="ORD0434"/>
    <x v="163"/>
    <x v="3"/>
    <s v="Electronics"/>
    <x v="0"/>
    <s v="Hyderabad"/>
    <x v="0"/>
    <x v="489"/>
    <s v="Prepaid"/>
    <n v="44"/>
    <n v="8"/>
    <n v="16586"/>
    <n v="132688"/>
    <x v="0"/>
  </r>
  <r>
    <s v="ORD0446"/>
    <x v="163"/>
    <x v="1"/>
    <s v="Electronics"/>
    <x v="2"/>
    <s v="Pune"/>
    <x v="1"/>
    <x v="490"/>
    <s v="Prepaid"/>
    <n v="61"/>
    <n v="1"/>
    <n v="23856"/>
    <n v="23856"/>
    <x v="0"/>
  </r>
  <r>
    <s v="ORD0404"/>
    <x v="164"/>
    <x v="1"/>
    <s v="Electronics"/>
    <x v="0"/>
    <s v="Hyderabad"/>
    <x v="0"/>
    <x v="491"/>
    <s v="Prepaid"/>
    <n v="35"/>
    <n v="2"/>
    <n v="49626"/>
    <n v="99252"/>
    <x v="0"/>
  </r>
  <r>
    <s v="ORD0439"/>
    <x v="164"/>
    <x v="6"/>
    <s v="Electronics"/>
    <x v="3"/>
    <s v="Delhi"/>
    <x v="3"/>
    <x v="492"/>
    <s v="Prepaid"/>
    <n v="36"/>
    <n v="9"/>
    <n v="48890"/>
    <n v="440010"/>
    <x v="1"/>
  </r>
  <r>
    <s v="ORD0472"/>
    <x v="164"/>
    <x v="5"/>
    <s v="Electronics"/>
    <x v="0"/>
    <s v="Hyderabad"/>
    <x v="0"/>
    <x v="493"/>
    <s v="Prepaid"/>
    <n v="32"/>
    <n v="5"/>
    <n v="17859"/>
    <n v="89295"/>
    <x v="0"/>
  </r>
  <r>
    <s v="ORD0484"/>
    <x v="164"/>
    <x v="4"/>
    <s v="Electronics"/>
    <x v="3"/>
    <s v="Jaipur"/>
    <x v="8"/>
    <x v="494"/>
    <s v="COD"/>
    <n v="45"/>
    <n v="1"/>
    <n v="30977"/>
    <n v="30977"/>
    <x v="0"/>
  </r>
  <r>
    <s v="ORD0199"/>
    <x v="165"/>
    <x v="0"/>
    <s v="Electronics"/>
    <x v="2"/>
    <s v="Mumbai"/>
    <x v="1"/>
    <x v="495"/>
    <s v="COD"/>
    <n v="30"/>
    <n v="6"/>
    <n v="33954"/>
    <n v="203724"/>
    <x v="0"/>
  </r>
  <r>
    <s v="ORD0044"/>
    <x v="166"/>
    <x v="4"/>
    <s v="Electronics"/>
    <x v="2"/>
    <s v="Ahmedabad"/>
    <x v="7"/>
    <x v="496"/>
    <s v="Prepaid"/>
    <n v="27"/>
    <n v="7"/>
    <n v="44666"/>
    <n v="312662"/>
    <x v="0"/>
  </r>
  <r>
    <s v="ORD0748"/>
    <x v="166"/>
    <x v="6"/>
    <s v="Electronics"/>
    <x v="2"/>
    <s v="Ahmedabad"/>
    <x v="7"/>
    <x v="497"/>
    <s v="Prepaid"/>
    <n v="47"/>
    <n v="7"/>
    <n v="46457"/>
    <n v="325199"/>
    <x v="0"/>
  </r>
  <r>
    <s v="ORD0893"/>
    <x v="166"/>
    <x v="0"/>
    <s v="Electronics"/>
    <x v="2"/>
    <s v="Mumbai"/>
    <x v="1"/>
    <x v="498"/>
    <s v="Prepaid"/>
    <n v="43"/>
    <n v="9"/>
    <n v="22819"/>
    <n v="205371"/>
    <x v="0"/>
  </r>
  <r>
    <s v="ORD0306"/>
    <x v="167"/>
    <x v="1"/>
    <s v="Electronics"/>
    <x v="1"/>
    <s v="Kolkata"/>
    <x v="4"/>
    <x v="499"/>
    <s v="Prepaid"/>
    <n v="50"/>
    <n v="8"/>
    <n v="37538"/>
    <n v="300304"/>
    <x v="0"/>
  </r>
  <r>
    <s v="ORD0035"/>
    <x v="168"/>
    <x v="0"/>
    <s v="Electronics"/>
    <x v="0"/>
    <s v="Hyderabad"/>
    <x v="0"/>
    <x v="500"/>
    <s v="Prepaid"/>
    <n v="51"/>
    <n v="8"/>
    <n v="37347"/>
    <n v="298776"/>
    <x v="0"/>
  </r>
  <r>
    <s v="ORD0165"/>
    <x v="168"/>
    <x v="6"/>
    <s v="Electronics"/>
    <x v="0"/>
    <s v="Chennai"/>
    <x v="2"/>
    <x v="501"/>
    <s v="Prepaid"/>
    <n v="24"/>
    <n v="7"/>
    <n v="33097"/>
    <n v="231679"/>
    <x v="0"/>
  </r>
  <r>
    <s v="ORD0207"/>
    <x v="168"/>
    <x v="3"/>
    <s v="Electronics"/>
    <x v="0"/>
    <s v="Bangalore"/>
    <x v="5"/>
    <x v="502"/>
    <s v="Prepaid"/>
    <n v="41"/>
    <n v="8"/>
    <n v="38107"/>
    <n v="304856"/>
    <x v="0"/>
  </r>
  <r>
    <s v="ORD0447"/>
    <x v="168"/>
    <x v="5"/>
    <s v="Electronics"/>
    <x v="0"/>
    <s v="Bangalore"/>
    <x v="5"/>
    <x v="503"/>
    <s v="COD"/>
    <n v="35"/>
    <n v="4"/>
    <n v="33032"/>
    <n v="132128"/>
    <x v="0"/>
  </r>
  <r>
    <s v="ORD0677"/>
    <x v="168"/>
    <x v="6"/>
    <s v="Electronics"/>
    <x v="2"/>
    <s v="Mumbai"/>
    <x v="1"/>
    <x v="504"/>
    <s v="COD"/>
    <n v="34"/>
    <n v="1"/>
    <n v="13469"/>
    <n v="13469"/>
    <x v="0"/>
  </r>
  <r>
    <s v="ORD0423"/>
    <x v="169"/>
    <x v="3"/>
    <s v="Electronics"/>
    <x v="3"/>
    <s v="Lucknow"/>
    <x v="6"/>
    <x v="505"/>
    <s v="COD"/>
    <n v="57"/>
    <n v="10"/>
    <n v="10838"/>
    <n v="108380"/>
    <x v="0"/>
  </r>
  <r>
    <s v="ORD0085"/>
    <x v="170"/>
    <x v="1"/>
    <s v="Electronics"/>
    <x v="0"/>
    <s v="Chennai"/>
    <x v="2"/>
    <x v="506"/>
    <s v="COD"/>
    <n v="33"/>
    <n v="5"/>
    <n v="9186"/>
    <n v="45930"/>
    <x v="0"/>
  </r>
  <r>
    <s v="ORD0671"/>
    <x v="170"/>
    <x v="4"/>
    <s v="Electronics"/>
    <x v="2"/>
    <s v="Ahmedabad"/>
    <x v="7"/>
    <x v="507"/>
    <s v="Prepaid"/>
    <n v="23"/>
    <n v="4"/>
    <n v="10040"/>
    <n v="40160"/>
    <x v="0"/>
  </r>
  <r>
    <s v="ORD0952"/>
    <x v="170"/>
    <x v="1"/>
    <s v="Electronics"/>
    <x v="2"/>
    <s v="Pune"/>
    <x v="1"/>
    <x v="508"/>
    <s v="Prepaid"/>
    <n v="54"/>
    <n v="2"/>
    <n v="25457"/>
    <n v="50914"/>
    <x v="0"/>
  </r>
  <r>
    <s v="ORD0119"/>
    <x v="171"/>
    <x v="0"/>
    <s v="Electronics"/>
    <x v="3"/>
    <s v="Lucknow"/>
    <x v="6"/>
    <x v="509"/>
    <s v="Prepaid"/>
    <n v="64"/>
    <n v="7"/>
    <n v="32485"/>
    <n v="227395"/>
    <x v="0"/>
  </r>
  <r>
    <s v="ORD0852"/>
    <x v="171"/>
    <x v="4"/>
    <s v="Electronics"/>
    <x v="0"/>
    <s v="Hyderabad"/>
    <x v="0"/>
    <x v="510"/>
    <s v="Prepaid"/>
    <n v="24"/>
    <n v="1"/>
    <n v="47434"/>
    <n v="47434"/>
    <x v="0"/>
  </r>
  <r>
    <s v="ORD0338"/>
    <x v="172"/>
    <x v="6"/>
    <s v="Electronics"/>
    <x v="2"/>
    <s v="Ahmedabad"/>
    <x v="7"/>
    <x v="511"/>
    <s v="Prepaid"/>
    <n v="21"/>
    <n v="10"/>
    <n v="47509"/>
    <n v="475090"/>
    <x v="0"/>
  </r>
  <r>
    <s v="ORD0430"/>
    <x v="172"/>
    <x v="3"/>
    <s v="Electronics"/>
    <x v="3"/>
    <s v="Jaipur"/>
    <x v="8"/>
    <x v="512"/>
    <s v="Prepaid"/>
    <n v="20"/>
    <n v="6"/>
    <n v="25733"/>
    <n v="154398"/>
    <x v="0"/>
  </r>
  <r>
    <s v="ORD0680"/>
    <x v="172"/>
    <x v="0"/>
    <s v="Electronics"/>
    <x v="2"/>
    <s v="Pune"/>
    <x v="1"/>
    <x v="513"/>
    <s v="COD"/>
    <n v="34"/>
    <n v="9"/>
    <n v="11882"/>
    <n v="106938"/>
    <x v="1"/>
  </r>
  <r>
    <s v="ORD0212"/>
    <x v="173"/>
    <x v="6"/>
    <s v="Electronics"/>
    <x v="0"/>
    <s v="Bangalore"/>
    <x v="5"/>
    <x v="514"/>
    <s v="Prepaid"/>
    <n v="49"/>
    <n v="7"/>
    <n v="27588"/>
    <n v="193116"/>
    <x v="0"/>
  </r>
  <r>
    <s v="ORD0249"/>
    <x v="173"/>
    <x v="4"/>
    <s v="Electronics"/>
    <x v="3"/>
    <s v="Lucknow"/>
    <x v="6"/>
    <x v="515"/>
    <s v="Prepaid"/>
    <n v="26"/>
    <n v="7"/>
    <n v="23540"/>
    <n v="164780"/>
    <x v="0"/>
  </r>
  <r>
    <s v="ORD0505"/>
    <x v="173"/>
    <x v="3"/>
    <s v="Electronics"/>
    <x v="2"/>
    <s v="Mumbai"/>
    <x v="1"/>
    <x v="516"/>
    <s v="COD"/>
    <n v="20"/>
    <n v="2"/>
    <n v="10554"/>
    <n v="21108"/>
    <x v="0"/>
  </r>
  <r>
    <s v="ORD0596"/>
    <x v="174"/>
    <x v="6"/>
    <s v="Electronics"/>
    <x v="2"/>
    <s v="Ahmedabad"/>
    <x v="7"/>
    <x v="517"/>
    <s v="Prepaid"/>
    <n v="38"/>
    <n v="6"/>
    <n v="33057"/>
    <n v="198342"/>
    <x v="0"/>
  </r>
  <r>
    <s v="ORD0200"/>
    <x v="175"/>
    <x v="5"/>
    <s v="Electronics"/>
    <x v="3"/>
    <s v="Delhi"/>
    <x v="3"/>
    <x v="518"/>
    <s v="COD"/>
    <n v="31"/>
    <n v="4"/>
    <n v="10398"/>
    <n v="41592"/>
    <x v="0"/>
  </r>
  <r>
    <s v="ORD0051"/>
    <x v="176"/>
    <x v="0"/>
    <s v="Electronics"/>
    <x v="2"/>
    <s v="Pune"/>
    <x v="1"/>
    <x v="519"/>
    <s v="Prepaid"/>
    <n v="19"/>
    <n v="2"/>
    <n v="42333"/>
    <n v="84666"/>
    <x v="0"/>
  </r>
  <r>
    <s v="ORD0380"/>
    <x v="176"/>
    <x v="2"/>
    <s v="Electronics"/>
    <x v="0"/>
    <s v="Bangalore"/>
    <x v="5"/>
    <x v="520"/>
    <s v="Prepaid"/>
    <n v="49"/>
    <n v="2"/>
    <n v="36720"/>
    <n v="73440"/>
    <x v="0"/>
  </r>
  <r>
    <s v="ORD0405"/>
    <x v="176"/>
    <x v="1"/>
    <s v="Electronics"/>
    <x v="1"/>
    <s v="Kolkata"/>
    <x v="4"/>
    <x v="521"/>
    <s v="Prepaid"/>
    <n v="59"/>
    <n v="8"/>
    <n v="39034"/>
    <n v="312272"/>
    <x v="0"/>
  </r>
  <r>
    <s v="ORD0538"/>
    <x v="176"/>
    <x v="2"/>
    <s v="Electronics"/>
    <x v="2"/>
    <s v="Mumbai"/>
    <x v="1"/>
    <x v="522"/>
    <s v="COD"/>
    <n v="34"/>
    <n v="2"/>
    <n v="18614"/>
    <n v="37228"/>
    <x v="0"/>
  </r>
  <r>
    <s v="ORD0689"/>
    <x v="176"/>
    <x v="3"/>
    <s v="Electronics"/>
    <x v="2"/>
    <s v="Ahmedabad"/>
    <x v="7"/>
    <x v="523"/>
    <s v="Prepaid"/>
    <n v="59"/>
    <n v="7"/>
    <n v="40621"/>
    <n v="284347"/>
    <x v="0"/>
  </r>
  <r>
    <s v="ORD0577"/>
    <x v="177"/>
    <x v="5"/>
    <s v="Electronics"/>
    <x v="2"/>
    <s v="Mumbai"/>
    <x v="1"/>
    <x v="524"/>
    <s v="Prepaid"/>
    <n v="48"/>
    <n v="7"/>
    <n v="39594"/>
    <n v="277158"/>
    <x v="1"/>
  </r>
  <r>
    <s v="ORD0804"/>
    <x v="177"/>
    <x v="4"/>
    <s v="Electronics"/>
    <x v="0"/>
    <s v="Hyderabad"/>
    <x v="0"/>
    <x v="525"/>
    <s v="COD"/>
    <n v="19"/>
    <n v="10"/>
    <n v="37831"/>
    <n v="378310"/>
    <x v="0"/>
  </r>
  <r>
    <s v="ORD0148"/>
    <x v="178"/>
    <x v="2"/>
    <s v="Electronics"/>
    <x v="0"/>
    <s v="Chennai"/>
    <x v="2"/>
    <x v="526"/>
    <s v="COD"/>
    <n v="42"/>
    <n v="1"/>
    <n v="46443"/>
    <n v="46443"/>
    <x v="0"/>
  </r>
  <r>
    <s v="ORD0837"/>
    <x v="178"/>
    <x v="6"/>
    <s v="Electronics"/>
    <x v="3"/>
    <s v="Delhi"/>
    <x v="3"/>
    <x v="527"/>
    <s v="COD"/>
    <n v="33"/>
    <n v="4"/>
    <n v="15781"/>
    <n v="63124"/>
    <x v="0"/>
  </r>
  <r>
    <s v="ORD0251"/>
    <x v="179"/>
    <x v="3"/>
    <s v="Electronics"/>
    <x v="2"/>
    <s v="Pune"/>
    <x v="1"/>
    <x v="528"/>
    <s v="COD"/>
    <n v="37"/>
    <n v="10"/>
    <n v="18191"/>
    <n v="181910"/>
    <x v="0"/>
  </r>
  <r>
    <s v="ORD0403"/>
    <x v="179"/>
    <x v="1"/>
    <s v="Electronics"/>
    <x v="0"/>
    <s v="Bangalore"/>
    <x v="5"/>
    <x v="529"/>
    <s v="COD"/>
    <n v="51"/>
    <n v="8"/>
    <n v="42242"/>
    <n v="337936"/>
    <x v="1"/>
  </r>
  <r>
    <s v="ORD0460"/>
    <x v="179"/>
    <x v="6"/>
    <s v="Electronics"/>
    <x v="0"/>
    <s v="Chennai"/>
    <x v="2"/>
    <x v="530"/>
    <s v="Prepaid"/>
    <n v="27"/>
    <n v="6"/>
    <n v="37597"/>
    <n v="225582"/>
    <x v="0"/>
  </r>
  <r>
    <s v="ORD0535"/>
    <x v="179"/>
    <x v="3"/>
    <s v="Electronics"/>
    <x v="3"/>
    <s v="Lucknow"/>
    <x v="6"/>
    <x v="531"/>
    <s v="COD"/>
    <n v="30"/>
    <n v="6"/>
    <n v="9930"/>
    <n v="59580"/>
    <x v="1"/>
  </r>
  <r>
    <s v="ORD0903"/>
    <x v="179"/>
    <x v="2"/>
    <s v="Electronics"/>
    <x v="0"/>
    <s v="Bangalore"/>
    <x v="5"/>
    <x v="532"/>
    <s v="COD"/>
    <n v="25"/>
    <n v="5"/>
    <n v="5456"/>
    <n v="27280"/>
    <x v="0"/>
  </r>
  <r>
    <s v="ORD0098"/>
    <x v="180"/>
    <x v="4"/>
    <s v="Electronics"/>
    <x v="2"/>
    <s v="Ahmedabad"/>
    <x v="7"/>
    <x v="533"/>
    <s v="Prepaid"/>
    <n v="23"/>
    <n v="9"/>
    <n v="8346"/>
    <n v="75114"/>
    <x v="0"/>
  </r>
  <r>
    <s v="ORD0544"/>
    <x v="180"/>
    <x v="3"/>
    <s v="Electronics"/>
    <x v="3"/>
    <s v="Jaipur"/>
    <x v="8"/>
    <x v="534"/>
    <s v="Prepaid"/>
    <n v="54"/>
    <n v="6"/>
    <n v="42694"/>
    <n v="256164"/>
    <x v="0"/>
  </r>
  <r>
    <s v="ORD0746"/>
    <x v="180"/>
    <x v="2"/>
    <s v="Electronics"/>
    <x v="0"/>
    <s v="Bangalore"/>
    <x v="5"/>
    <x v="16"/>
    <s v="COD"/>
    <n v="61"/>
    <n v="3"/>
    <n v="14626"/>
    <n v="43878"/>
    <x v="0"/>
  </r>
  <r>
    <s v="ORD0753"/>
    <x v="180"/>
    <x v="0"/>
    <s v="Electronics"/>
    <x v="0"/>
    <s v="Bangalore"/>
    <x v="5"/>
    <x v="535"/>
    <s v="COD"/>
    <n v="33"/>
    <n v="9"/>
    <n v="8773"/>
    <n v="78957"/>
    <x v="0"/>
  </r>
  <r>
    <s v="ORD0840"/>
    <x v="180"/>
    <x v="0"/>
    <s v="Electronics"/>
    <x v="3"/>
    <s v="Delhi"/>
    <x v="3"/>
    <x v="536"/>
    <s v="COD"/>
    <n v="53"/>
    <n v="8"/>
    <n v="25230"/>
    <n v="201840"/>
    <x v="0"/>
  </r>
  <r>
    <s v="ORD0172"/>
    <x v="181"/>
    <x v="3"/>
    <s v="Electronics"/>
    <x v="3"/>
    <s v="Jaipur"/>
    <x v="8"/>
    <x v="537"/>
    <s v="COD"/>
    <n v="54"/>
    <n v="8"/>
    <n v="24342"/>
    <n v="194736"/>
    <x v="0"/>
  </r>
  <r>
    <s v="ORD0637"/>
    <x v="181"/>
    <x v="4"/>
    <s v="Electronics"/>
    <x v="0"/>
    <s v="Hyderabad"/>
    <x v="0"/>
    <x v="538"/>
    <s v="Prepaid"/>
    <n v="51"/>
    <n v="6"/>
    <n v="3043"/>
    <n v="18258"/>
    <x v="0"/>
  </r>
  <r>
    <s v="ORD0539"/>
    <x v="182"/>
    <x v="4"/>
    <s v="Electronics"/>
    <x v="3"/>
    <s v="Jaipur"/>
    <x v="8"/>
    <x v="539"/>
    <s v="COD"/>
    <n v="44"/>
    <n v="4"/>
    <n v="19962"/>
    <n v="79848"/>
    <x v="1"/>
  </r>
  <r>
    <s v="ORD0641"/>
    <x v="183"/>
    <x v="6"/>
    <s v="Electronics"/>
    <x v="3"/>
    <s v="Jaipur"/>
    <x v="8"/>
    <x v="540"/>
    <s v="Prepaid"/>
    <n v="45"/>
    <n v="7"/>
    <n v="24565"/>
    <n v="171955"/>
    <x v="0"/>
  </r>
  <r>
    <s v="ORD0742"/>
    <x v="183"/>
    <x v="5"/>
    <s v="Electronics"/>
    <x v="2"/>
    <s v="Ahmedabad"/>
    <x v="7"/>
    <x v="541"/>
    <s v="COD"/>
    <n v="28"/>
    <n v="10"/>
    <n v="23577"/>
    <n v="235770"/>
    <x v="1"/>
  </r>
  <r>
    <s v="ORD0521"/>
    <x v="184"/>
    <x v="4"/>
    <s v="Electronics"/>
    <x v="1"/>
    <s v="Kolkata"/>
    <x v="4"/>
    <x v="542"/>
    <s v="COD"/>
    <n v="27"/>
    <n v="6"/>
    <n v="26838"/>
    <n v="161028"/>
    <x v="0"/>
  </r>
  <r>
    <s v="ORD0082"/>
    <x v="185"/>
    <x v="0"/>
    <s v="Electronics"/>
    <x v="2"/>
    <s v="Ahmedabad"/>
    <x v="7"/>
    <x v="543"/>
    <s v="Prepaid"/>
    <n v="30"/>
    <n v="3"/>
    <n v="35805"/>
    <n v="107415"/>
    <x v="0"/>
  </r>
  <r>
    <s v="ORD0216"/>
    <x v="186"/>
    <x v="1"/>
    <s v="Electronics"/>
    <x v="2"/>
    <s v="Mumbai"/>
    <x v="1"/>
    <x v="544"/>
    <s v="COD"/>
    <n v="34"/>
    <n v="5"/>
    <n v="16339"/>
    <n v="81695"/>
    <x v="0"/>
  </r>
  <r>
    <s v="ORD0389"/>
    <x v="186"/>
    <x v="1"/>
    <s v="Electronics"/>
    <x v="2"/>
    <s v="Pune"/>
    <x v="1"/>
    <x v="545"/>
    <s v="COD"/>
    <n v="55"/>
    <n v="10"/>
    <n v="1846"/>
    <n v="18460"/>
    <x v="0"/>
  </r>
  <r>
    <s v="ORD0686"/>
    <x v="186"/>
    <x v="2"/>
    <s v="Electronics"/>
    <x v="0"/>
    <s v="Hyderabad"/>
    <x v="0"/>
    <x v="546"/>
    <s v="Prepaid"/>
    <n v="39"/>
    <n v="10"/>
    <n v="24419"/>
    <n v="244190"/>
    <x v="1"/>
  </r>
  <r>
    <s v="ORD0130"/>
    <x v="187"/>
    <x v="0"/>
    <s v="Electronics"/>
    <x v="2"/>
    <s v="Ahmedabad"/>
    <x v="7"/>
    <x v="547"/>
    <s v="COD"/>
    <n v="49"/>
    <n v="2"/>
    <n v="37487"/>
    <n v="74974"/>
    <x v="0"/>
  </r>
  <r>
    <s v="ORD0620"/>
    <x v="187"/>
    <x v="0"/>
    <s v="Electronics"/>
    <x v="3"/>
    <s v="Delhi"/>
    <x v="3"/>
    <x v="548"/>
    <s v="COD"/>
    <n v="62"/>
    <n v="2"/>
    <n v="18482"/>
    <n v="36964"/>
    <x v="1"/>
  </r>
  <r>
    <s v="ORD0863"/>
    <x v="187"/>
    <x v="2"/>
    <s v="Electronics"/>
    <x v="0"/>
    <s v="Chennai"/>
    <x v="2"/>
    <x v="549"/>
    <s v="COD"/>
    <n v="32"/>
    <n v="4"/>
    <n v="9034"/>
    <n v="36136"/>
    <x v="0"/>
  </r>
  <r>
    <s v="ORD0901"/>
    <x v="187"/>
    <x v="0"/>
    <s v="Electronics"/>
    <x v="3"/>
    <s v="Jaipur"/>
    <x v="8"/>
    <x v="461"/>
    <s v="COD"/>
    <n v="46"/>
    <n v="7"/>
    <n v="32939"/>
    <n v="230573"/>
    <x v="0"/>
  </r>
  <r>
    <s v="ORD0950"/>
    <x v="187"/>
    <x v="2"/>
    <s v="Electronics"/>
    <x v="3"/>
    <s v="Lucknow"/>
    <x v="6"/>
    <x v="550"/>
    <s v="Prepaid"/>
    <n v="62"/>
    <n v="5"/>
    <n v="14030"/>
    <n v="70150"/>
    <x v="0"/>
  </r>
  <r>
    <s v="ORD0426"/>
    <x v="188"/>
    <x v="1"/>
    <s v="Electronics"/>
    <x v="2"/>
    <s v="Mumbai"/>
    <x v="1"/>
    <x v="551"/>
    <s v="Prepaid"/>
    <n v="51"/>
    <n v="7"/>
    <n v="14770"/>
    <n v="103390"/>
    <x v="0"/>
  </r>
  <r>
    <s v="ORD0589"/>
    <x v="188"/>
    <x v="0"/>
    <s v="Electronics"/>
    <x v="2"/>
    <s v="Pune"/>
    <x v="1"/>
    <x v="552"/>
    <s v="Prepaid"/>
    <n v="60"/>
    <n v="5"/>
    <n v="7317"/>
    <n v="36585"/>
    <x v="1"/>
  </r>
  <r>
    <s v="ORD0909"/>
    <x v="188"/>
    <x v="1"/>
    <s v="Electronics"/>
    <x v="0"/>
    <s v="Hyderabad"/>
    <x v="0"/>
    <x v="553"/>
    <s v="Prepaid"/>
    <n v="32"/>
    <n v="4"/>
    <n v="40774"/>
    <n v="163096"/>
    <x v="0"/>
  </r>
  <r>
    <s v="ORD0208"/>
    <x v="189"/>
    <x v="6"/>
    <s v="Electronics"/>
    <x v="3"/>
    <s v="Delhi"/>
    <x v="3"/>
    <x v="554"/>
    <s v="Prepaid"/>
    <n v="34"/>
    <n v="3"/>
    <n v="3961"/>
    <n v="11883"/>
    <x v="0"/>
  </r>
  <r>
    <s v="ORD0233"/>
    <x v="190"/>
    <x v="0"/>
    <s v="Electronics"/>
    <x v="1"/>
    <s v="Kolkata"/>
    <x v="4"/>
    <x v="555"/>
    <s v="Prepaid"/>
    <n v="42"/>
    <n v="7"/>
    <n v="13994"/>
    <n v="97958"/>
    <x v="0"/>
  </r>
  <r>
    <s v="ORD0388"/>
    <x v="191"/>
    <x v="5"/>
    <s v="Electronics"/>
    <x v="2"/>
    <s v="Ahmedabad"/>
    <x v="7"/>
    <x v="556"/>
    <s v="COD"/>
    <n v="31"/>
    <n v="6"/>
    <n v="24612"/>
    <n v="147672"/>
    <x v="0"/>
  </r>
  <r>
    <s v="ORD0433"/>
    <x v="191"/>
    <x v="6"/>
    <s v="Electronics"/>
    <x v="3"/>
    <s v="Delhi"/>
    <x v="3"/>
    <x v="557"/>
    <s v="Prepaid"/>
    <n v="33"/>
    <n v="2"/>
    <n v="25096"/>
    <n v="50192"/>
    <x v="1"/>
  </r>
  <r>
    <s v="ORD0925"/>
    <x v="191"/>
    <x v="1"/>
    <s v="Electronics"/>
    <x v="3"/>
    <s v="Lucknow"/>
    <x v="6"/>
    <x v="558"/>
    <s v="COD"/>
    <n v="46"/>
    <n v="6"/>
    <n v="21256"/>
    <n v="127536"/>
    <x v="0"/>
  </r>
  <r>
    <s v="ORD0792"/>
    <x v="192"/>
    <x v="0"/>
    <s v="Electronics"/>
    <x v="0"/>
    <s v="Chennai"/>
    <x v="2"/>
    <x v="559"/>
    <s v="COD"/>
    <n v="57"/>
    <n v="4"/>
    <n v="32070"/>
    <n v="128280"/>
    <x v="0"/>
  </r>
  <r>
    <s v="ORD0979"/>
    <x v="192"/>
    <x v="2"/>
    <s v="Electronics"/>
    <x v="3"/>
    <s v="Delhi"/>
    <x v="3"/>
    <x v="560"/>
    <s v="COD"/>
    <n v="53"/>
    <n v="5"/>
    <n v="24778"/>
    <n v="123890"/>
    <x v="0"/>
  </r>
  <r>
    <s v="ORD0017"/>
    <x v="193"/>
    <x v="3"/>
    <s v="Electronics"/>
    <x v="3"/>
    <s v="Jaipur"/>
    <x v="8"/>
    <x v="561"/>
    <s v="COD"/>
    <n v="28"/>
    <n v="5"/>
    <n v="49567"/>
    <n v="247835"/>
    <x v="0"/>
  </r>
  <r>
    <s v="ORD0173"/>
    <x v="193"/>
    <x v="0"/>
    <s v="Electronics"/>
    <x v="0"/>
    <s v="Chennai"/>
    <x v="2"/>
    <x v="562"/>
    <s v="Prepaid"/>
    <n v="31"/>
    <n v="4"/>
    <n v="18219"/>
    <n v="72876"/>
    <x v="0"/>
  </r>
  <r>
    <s v="ORD0310"/>
    <x v="193"/>
    <x v="2"/>
    <s v="Electronics"/>
    <x v="2"/>
    <s v="Ahmedabad"/>
    <x v="7"/>
    <x v="563"/>
    <s v="COD"/>
    <n v="20"/>
    <n v="5"/>
    <n v="46693"/>
    <n v="233465"/>
    <x v="0"/>
  </r>
  <r>
    <s v="ORD0595"/>
    <x v="193"/>
    <x v="0"/>
    <s v="Electronics"/>
    <x v="2"/>
    <s v="Mumbai"/>
    <x v="1"/>
    <x v="564"/>
    <s v="Prepaid"/>
    <n v="65"/>
    <n v="9"/>
    <n v="7437"/>
    <n v="66933"/>
    <x v="1"/>
  </r>
  <r>
    <s v="ORD0195"/>
    <x v="194"/>
    <x v="3"/>
    <s v="Electronics"/>
    <x v="3"/>
    <s v="Lucknow"/>
    <x v="6"/>
    <x v="565"/>
    <s v="COD"/>
    <n v="41"/>
    <n v="9"/>
    <n v="18502"/>
    <n v="166518"/>
    <x v="1"/>
  </r>
  <r>
    <s v="ORD0502"/>
    <x v="194"/>
    <x v="5"/>
    <s v="Electronics"/>
    <x v="2"/>
    <s v="Ahmedabad"/>
    <x v="7"/>
    <x v="566"/>
    <s v="COD"/>
    <n v="44"/>
    <n v="8"/>
    <n v="7867"/>
    <n v="62936"/>
    <x v="1"/>
  </r>
  <r>
    <s v="ORD0504"/>
    <x v="194"/>
    <x v="3"/>
    <s v="Electronics"/>
    <x v="3"/>
    <s v="Jaipur"/>
    <x v="8"/>
    <x v="567"/>
    <s v="COD"/>
    <n v="22"/>
    <n v="9"/>
    <n v="21186"/>
    <n v="190674"/>
    <x v="0"/>
  </r>
  <r>
    <s v="ORD0136"/>
    <x v="195"/>
    <x v="0"/>
    <s v="Electronics"/>
    <x v="1"/>
    <s v="Kolkata"/>
    <x v="4"/>
    <x v="568"/>
    <s v="COD"/>
    <n v="44"/>
    <n v="5"/>
    <n v="31203"/>
    <n v="156015"/>
    <x v="1"/>
  </r>
  <r>
    <s v="ORD0109"/>
    <x v="196"/>
    <x v="0"/>
    <s v="Electronics"/>
    <x v="2"/>
    <s v="Pune"/>
    <x v="1"/>
    <x v="569"/>
    <s v="COD"/>
    <n v="43"/>
    <n v="5"/>
    <n v="34866"/>
    <n v="174330"/>
    <x v="0"/>
  </r>
  <r>
    <s v="ORD0524"/>
    <x v="196"/>
    <x v="1"/>
    <s v="Electronics"/>
    <x v="1"/>
    <s v="Kolkata"/>
    <x v="4"/>
    <x v="570"/>
    <s v="COD"/>
    <n v="30"/>
    <n v="9"/>
    <n v="16368"/>
    <n v="147312"/>
    <x v="0"/>
  </r>
  <r>
    <s v="ORD0616"/>
    <x v="196"/>
    <x v="3"/>
    <s v="Electronics"/>
    <x v="0"/>
    <s v="Chennai"/>
    <x v="2"/>
    <x v="571"/>
    <s v="COD"/>
    <n v="55"/>
    <n v="5"/>
    <n v="3450"/>
    <n v="17250"/>
    <x v="1"/>
  </r>
  <r>
    <s v="ORD0929"/>
    <x v="196"/>
    <x v="4"/>
    <s v="Electronics"/>
    <x v="1"/>
    <s v="Kolkata"/>
    <x v="4"/>
    <x v="572"/>
    <s v="COD"/>
    <n v="61"/>
    <n v="10"/>
    <n v="13884"/>
    <n v="138840"/>
    <x v="0"/>
  </r>
  <r>
    <s v="ORD0236"/>
    <x v="197"/>
    <x v="1"/>
    <s v="Electronics"/>
    <x v="3"/>
    <s v="Jaipur"/>
    <x v="8"/>
    <x v="573"/>
    <s v="Prepaid"/>
    <n v="34"/>
    <n v="10"/>
    <n v="30171"/>
    <n v="301710"/>
    <x v="0"/>
  </r>
  <r>
    <s v="ORD0878"/>
    <x v="197"/>
    <x v="4"/>
    <s v="Electronics"/>
    <x v="0"/>
    <s v="Chennai"/>
    <x v="2"/>
    <x v="574"/>
    <s v="Prepaid"/>
    <n v="43"/>
    <n v="10"/>
    <n v="29541"/>
    <n v="295410"/>
    <x v="0"/>
  </r>
  <r>
    <s v="ORD0791"/>
    <x v="198"/>
    <x v="1"/>
    <s v="Electronics"/>
    <x v="3"/>
    <s v="Delhi"/>
    <x v="3"/>
    <x v="575"/>
    <s v="Prepaid"/>
    <n v="52"/>
    <n v="1"/>
    <n v="5370"/>
    <n v="5370"/>
    <x v="0"/>
  </r>
  <r>
    <s v="ORD0962"/>
    <x v="198"/>
    <x v="6"/>
    <s v="Electronics"/>
    <x v="3"/>
    <s v="Delhi"/>
    <x v="3"/>
    <x v="576"/>
    <s v="COD"/>
    <n v="19"/>
    <n v="1"/>
    <n v="9092"/>
    <n v="9092"/>
    <x v="0"/>
  </r>
  <r>
    <s v="ORD0924"/>
    <x v="199"/>
    <x v="4"/>
    <s v="Electronics"/>
    <x v="3"/>
    <s v="Lucknow"/>
    <x v="6"/>
    <x v="577"/>
    <s v="Prepaid"/>
    <n v="18"/>
    <n v="2"/>
    <n v="32712"/>
    <n v="65424"/>
    <x v="0"/>
  </r>
  <r>
    <s v="ORD0265"/>
    <x v="200"/>
    <x v="6"/>
    <s v="Electronics"/>
    <x v="2"/>
    <s v="Ahmedabad"/>
    <x v="7"/>
    <x v="578"/>
    <s v="COD"/>
    <n v="32"/>
    <n v="8"/>
    <n v="6933"/>
    <n v="55464"/>
    <x v="0"/>
  </r>
  <r>
    <s v="ORD0395"/>
    <x v="200"/>
    <x v="0"/>
    <s v="Electronics"/>
    <x v="3"/>
    <s v="Jaipur"/>
    <x v="8"/>
    <x v="579"/>
    <s v="COD"/>
    <n v="27"/>
    <n v="9"/>
    <n v="5171"/>
    <n v="46539"/>
    <x v="0"/>
  </r>
  <r>
    <s v="ORD0817"/>
    <x v="200"/>
    <x v="4"/>
    <s v="Electronics"/>
    <x v="3"/>
    <s v="Lucknow"/>
    <x v="6"/>
    <x v="580"/>
    <s v="COD"/>
    <n v="61"/>
    <n v="1"/>
    <n v="23993"/>
    <n v="23993"/>
    <x v="1"/>
  </r>
  <r>
    <s v="ORD0084"/>
    <x v="201"/>
    <x v="4"/>
    <s v="Electronics"/>
    <x v="2"/>
    <s v="Ahmedabad"/>
    <x v="7"/>
    <x v="581"/>
    <s v="Prepaid"/>
    <n v="26"/>
    <n v="2"/>
    <n v="43947"/>
    <n v="87894"/>
    <x v="0"/>
  </r>
  <r>
    <s v="ORD0262"/>
    <x v="201"/>
    <x v="0"/>
    <s v="Electronics"/>
    <x v="0"/>
    <s v="Bangalore"/>
    <x v="5"/>
    <x v="582"/>
    <s v="COD"/>
    <n v="57"/>
    <n v="4"/>
    <n v="25322"/>
    <n v="101288"/>
    <x v="0"/>
  </r>
  <r>
    <s v="ORD0718"/>
    <x v="201"/>
    <x v="5"/>
    <s v="Electronics"/>
    <x v="0"/>
    <s v="Bangalore"/>
    <x v="5"/>
    <x v="583"/>
    <s v="Prepaid"/>
    <n v="44"/>
    <n v="1"/>
    <n v="49637"/>
    <n v="49637"/>
    <x v="1"/>
  </r>
  <r>
    <s v="ORD0800"/>
    <x v="201"/>
    <x v="0"/>
    <s v="Electronics"/>
    <x v="0"/>
    <s v="Hyderabad"/>
    <x v="0"/>
    <x v="584"/>
    <s v="Prepaid"/>
    <n v="50"/>
    <n v="6"/>
    <n v="37891"/>
    <n v="227346"/>
    <x v="0"/>
  </r>
  <r>
    <s v="ORD0806"/>
    <x v="201"/>
    <x v="5"/>
    <s v="Electronics"/>
    <x v="3"/>
    <s v="Lucknow"/>
    <x v="6"/>
    <x v="585"/>
    <s v="Prepaid"/>
    <n v="33"/>
    <n v="6"/>
    <n v="16464"/>
    <n v="98784"/>
    <x v="0"/>
  </r>
  <r>
    <s v="ORD0613"/>
    <x v="202"/>
    <x v="5"/>
    <s v="Electronics"/>
    <x v="2"/>
    <s v="Pune"/>
    <x v="1"/>
    <x v="586"/>
    <s v="Prepaid"/>
    <n v="37"/>
    <n v="3"/>
    <n v="21355"/>
    <n v="64065"/>
    <x v="1"/>
  </r>
  <r>
    <s v="ORD0634"/>
    <x v="202"/>
    <x v="4"/>
    <s v="Electronics"/>
    <x v="2"/>
    <s v="Pune"/>
    <x v="1"/>
    <x v="587"/>
    <s v="Prepaid"/>
    <n v="26"/>
    <n v="8"/>
    <n v="6979"/>
    <n v="55832"/>
    <x v="1"/>
  </r>
  <r>
    <s v="ORD0861"/>
    <x v="202"/>
    <x v="6"/>
    <s v="Electronics"/>
    <x v="0"/>
    <s v="Hyderabad"/>
    <x v="0"/>
    <x v="588"/>
    <s v="Prepaid"/>
    <n v="45"/>
    <n v="6"/>
    <n v="18727"/>
    <n v="112362"/>
    <x v="0"/>
  </r>
  <r>
    <s v="ORD0070"/>
    <x v="203"/>
    <x v="5"/>
    <s v="Electronics"/>
    <x v="3"/>
    <s v="Lucknow"/>
    <x v="6"/>
    <x v="589"/>
    <s v="COD"/>
    <n v="23"/>
    <n v="10"/>
    <n v="37291"/>
    <n v="372910"/>
    <x v="0"/>
  </r>
  <r>
    <s v="ORD0111"/>
    <x v="203"/>
    <x v="0"/>
    <s v="Electronics"/>
    <x v="0"/>
    <s v="Bangalore"/>
    <x v="5"/>
    <x v="590"/>
    <s v="Prepaid"/>
    <n v="59"/>
    <n v="9"/>
    <n v="16793"/>
    <n v="151137"/>
    <x v="0"/>
  </r>
  <r>
    <s v="ORD1000"/>
    <x v="203"/>
    <x v="1"/>
    <s v="Electronics"/>
    <x v="3"/>
    <s v="Delhi"/>
    <x v="3"/>
    <x v="591"/>
    <s v="COD"/>
    <n v="43"/>
    <n v="3"/>
    <n v="49409"/>
    <n v="148227"/>
    <x v="0"/>
  </r>
  <r>
    <s v="ORD0344"/>
    <x v="204"/>
    <x v="6"/>
    <s v="Electronics"/>
    <x v="2"/>
    <s v="Ahmedabad"/>
    <x v="7"/>
    <x v="592"/>
    <s v="COD"/>
    <n v="58"/>
    <n v="10"/>
    <n v="21626"/>
    <n v="216260"/>
    <x v="0"/>
  </r>
  <r>
    <s v="ORD0313"/>
    <x v="205"/>
    <x v="5"/>
    <s v="Electronics"/>
    <x v="1"/>
    <s v="Kolkata"/>
    <x v="4"/>
    <x v="593"/>
    <s v="COD"/>
    <n v="25"/>
    <n v="6"/>
    <n v="8971"/>
    <n v="53826"/>
    <x v="0"/>
  </r>
  <r>
    <s v="ORD0346"/>
    <x v="205"/>
    <x v="0"/>
    <s v="Electronics"/>
    <x v="3"/>
    <s v="Delhi"/>
    <x v="3"/>
    <x v="594"/>
    <s v="COD"/>
    <n v="22"/>
    <n v="5"/>
    <n v="47704"/>
    <n v="238520"/>
    <x v="0"/>
  </r>
  <r>
    <s v="ORD0741"/>
    <x v="205"/>
    <x v="5"/>
    <s v="Electronics"/>
    <x v="0"/>
    <s v="Bangalore"/>
    <x v="5"/>
    <x v="595"/>
    <s v="COD"/>
    <n v="20"/>
    <n v="10"/>
    <n v="47429"/>
    <n v="474290"/>
    <x v="0"/>
  </r>
  <r>
    <s v="ORD0766"/>
    <x v="205"/>
    <x v="0"/>
    <s v="Electronics"/>
    <x v="3"/>
    <s v="Lucknow"/>
    <x v="6"/>
    <x v="596"/>
    <s v="COD"/>
    <n v="59"/>
    <n v="8"/>
    <n v="41523"/>
    <n v="332184"/>
    <x v="0"/>
  </r>
  <r>
    <s v="ORD0809"/>
    <x v="205"/>
    <x v="6"/>
    <s v="Electronics"/>
    <x v="3"/>
    <s v="Delhi"/>
    <x v="3"/>
    <x v="597"/>
    <s v="Prepaid"/>
    <n v="51"/>
    <n v="7"/>
    <n v="26313"/>
    <n v="184191"/>
    <x v="0"/>
  </r>
  <r>
    <s v="ORD0627"/>
    <x v="206"/>
    <x v="2"/>
    <s v="Electronics"/>
    <x v="2"/>
    <s v="Ahmedabad"/>
    <x v="7"/>
    <x v="598"/>
    <s v="COD"/>
    <n v="62"/>
    <n v="9"/>
    <n v="31962"/>
    <n v="287658"/>
    <x v="1"/>
  </r>
  <r>
    <s v="ORD0063"/>
    <x v="207"/>
    <x v="0"/>
    <s v="Electronics"/>
    <x v="3"/>
    <s v="Lucknow"/>
    <x v="6"/>
    <x v="599"/>
    <s v="Prepaid"/>
    <n v="33"/>
    <n v="7"/>
    <n v="45454"/>
    <n v="318178"/>
    <x v="0"/>
  </r>
  <r>
    <s v="ORD0280"/>
    <x v="207"/>
    <x v="5"/>
    <s v="Electronics"/>
    <x v="3"/>
    <s v="Lucknow"/>
    <x v="6"/>
    <x v="600"/>
    <s v="COD"/>
    <n v="59"/>
    <n v="4"/>
    <n v="43746"/>
    <n v="174984"/>
    <x v="0"/>
  </r>
  <r>
    <s v="ORD0685"/>
    <x v="207"/>
    <x v="2"/>
    <s v="Electronics"/>
    <x v="0"/>
    <s v="Chennai"/>
    <x v="2"/>
    <x v="601"/>
    <s v="COD"/>
    <n v="51"/>
    <n v="7"/>
    <n v="31069"/>
    <n v="217483"/>
    <x v="1"/>
  </r>
  <r>
    <s v="ORD0917"/>
    <x v="207"/>
    <x v="6"/>
    <s v="Electronics"/>
    <x v="0"/>
    <s v="Hyderabad"/>
    <x v="0"/>
    <x v="602"/>
    <s v="COD"/>
    <n v="63"/>
    <n v="5"/>
    <n v="3053"/>
    <n v="15265"/>
    <x v="0"/>
  </r>
  <r>
    <s v="ORD0302"/>
    <x v="208"/>
    <x v="5"/>
    <s v="Electronics"/>
    <x v="2"/>
    <s v="Mumbai"/>
    <x v="1"/>
    <x v="603"/>
    <s v="COD"/>
    <n v="23"/>
    <n v="1"/>
    <n v="7747"/>
    <n v="7747"/>
    <x v="0"/>
  </r>
  <r>
    <s v="ORD0942"/>
    <x v="208"/>
    <x v="3"/>
    <s v="Electronics"/>
    <x v="0"/>
    <s v="Chennai"/>
    <x v="2"/>
    <x v="604"/>
    <s v="Prepaid"/>
    <n v="25"/>
    <n v="7"/>
    <n v="27451"/>
    <n v="192157"/>
    <x v="0"/>
  </r>
  <r>
    <s v="ORD0944"/>
    <x v="208"/>
    <x v="6"/>
    <s v="Electronics"/>
    <x v="0"/>
    <s v="Bangalore"/>
    <x v="5"/>
    <x v="605"/>
    <s v="Prepaid"/>
    <n v="54"/>
    <n v="1"/>
    <n v="1729"/>
    <n v="1729"/>
    <x v="0"/>
  </r>
  <r>
    <s v="ORD0240"/>
    <x v="209"/>
    <x v="2"/>
    <s v="Electronics"/>
    <x v="3"/>
    <s v="Delhi"/>
    <x v="3"/>
    <x v="606"/>
    <s v="COD"/>
    <n v="35"/>
    <n v="10"/>
    <n v="5511"/>
    <n v="55110"/>
    <x v="0"/>
  </r>
  <r>
    <s v="ORD0355"/>
    <x v="209"/>
    <x v="3"/>
    <s v="Electronics"/>
    <x v="3"/>
    <s v="Jaipur"/>
    <x v="8"/>
    <x v="607"/>
    <s v="Prepaid"/>
    <n v="63"/>
    <n v="5"/>
    <n v="3548"/>
    <n v="17740"/>
    <x v="0"/>
  </r>
  <r>
    <s v="ORD0486"/>
    <x v="209"/>
    <x v="0"/>
    <s v="Electronics"/>
    <x v="1"/>
    <s v="Kolkata"/>
    <x v="4"/>
    <x v="608"/>
    <s v="COD"/>
    <n v="54"/>
    <n v="3"/>
    <n v="17648"/>
    <n v="52944"/>
    <x v="0"/>
  </r>
  <r>
    <s v="ORD0630"/>
    <x v="209"/>
    <x v="5"/>
    <s v="Electronics"/>
    <x v="0"/>
    <s v="Hyderabad"/>
    <x v="0"/>
    <x v="609"/>
    <s v="Prepaid"/>
    <n v="56"/>
    <n v="3"/>
    <n v="26840"/>
    <n v="80520"/>
    <x v="0"/>
  </r>
  <r>
    <s v="ORD0473"/>
    <x v="210"/>
    <x v="4"/>
    <s v="Electronics"/>
    <x v="0"/>
    <s v="Chennai"/>
    <x v="2"/>
    <x v="610"/>
    <s v="COD"/>
    <n v="49"/>
    <n v="1"/>
    <n v="31121"/>
    <n v="31121"/>
    <x v="0"/>
  </r>
  <r>
    <s v="ORD0683"/>
    <x v="210"/>
    <x v="6"/>
    <s v="Electronics"/>
    <x v="0"/>
    <s v="Bangalore"/>
    <x v="5"/>
    <x v="611"/>
    <s v="Prepaid"/>
    <n v="50"/>
    <n v="8"/>
    <n v="16743"/>
    <n v="133944"/>
    <x v="0"/>
  </r>
  <r>
    <s v="ORD0995"/>
    <x v="210"/>
    <x v="4"/>
    <s v="Electronics"/>
    <x v="0"/>
    <s v="Chennai"/>
    <x v="2"/>
    <x v="612"/>
    <s v="Prepaid"/>
    <n v="47"/>
    <n v="1"/>
    <n v="29819"/>
    <n v="29819"/>
    <x v="0"/>
  </r>
  <r>
    <s v="ORD0642"/>
    <x v="211"/>
    <x v="6"/>
    <s v="Electronics"/>
    <x v="0"/>
    <s v="Bangalore"/>
    <x v="5"/>
    <x v="613"/>
    <s v="Prepaid"/>
    <n v="47"/>
    <n v="1"/>
    <n v="15108"/>
    <n v="15108"/>
    <x v="0"/>
  </r>
  <r>
    <s v="ORD0756"/>
    <x v="211"/>
    <x v="2"/>
    <s v="Electronics"/>
    <x v="2"/>
    <s v="Pune"/>
    <x v="1"/>
    <x v="614"/>
    <s v="COD"/>
    <n v="49"/>
    <n v="6"/>
    <n v="34942"/>
    <n v="209652"/>
    <x v="0"/>
  </r>
  <r>
    <s v="ORD0134"/>
    <x v="212"/>
    <x v="6"/>
    <s v="Electronics"/>
    <x v="2"/>
    <s v="Ahmedabad"/>
    <x v="7"/>
    <x v="615"/>
    <s v="Prepaid"/>
    <n v="26"/>
    <n v="6"/>
    <n v="25998"/>
    <n v="155988"/>
    <x v="0"/>
  </r>
  <r>
    <s v="ORD0432"/>
    <x v="212"/>
    <x v="4"/>
    <s v="Electronics"/>
    <x v="0"/>
    <s v="Hyderabad"/>
    <x v="0"/>
    <x v="616"/>
    <s v="COD"/>
    <n v="34"/>
    <n v="2"/>
    <n v="4405"/>
    <n v="8810"/>
    <x v="0"/>
  </r>
  <r>
    <s v="ORD0466"/>
    <x v="212"/>
    <x v="1"/>
    <s v="Electronics"/>
    <x v="2"/>
    <s v="Pune"/>
    <x v="1"/>
    <x v="617"/>
    <s v="Prepaid"/>
    <n v="41"/>
    <n v="6"/>
    <n v="40238"/>
    <n v="241428"/>
    <x v="0"/>
  </r>
  <r>
    <s v="ORD0726"/>
    <x v="212"/>
    <x v="2"/>
    <s v="Electronics"/>
    <x v="1"/>
    <s v="Kolkata"/>
    <x v="4"/>
    <x v="618"/>
    <s v="COD"/>
    <n v="25"/>
    <n v="5"/>
    <n v="23432"/>
    <n v="117160"/>
    <x v="0"/>
  </r>
  <r>
    <s v="ORD0769"/>
    <x v="212"/>
    <x v="2"/>
    <s v="Electronics"/>
    <x v="0"/>
    <s v="Bangalore"/>
    <x v="5"/>
    <x v="619"/>
    <s v="Prepaid"/>
    <n v="45"/>
    <n v="1"/>
    <n v="49758"/>
    <n v="49758"/>
    <x v="0"/>
  </r>
  <r>
    <s v="ORD0113"/>
    <x v="213"/>
    <x v="5"/>
    <s v="Electronics"/>
    <x v="3"/>
    <s v="Lucknow"/>
    <x v="6"/>
    <x v="620"/>
    <s v="COD"/>
    <n v="31"/>
    <n v="1"/>
    <n v="35824"/>
    <n v="35824"/>
    <x v="0"/>
  </r>
  <r>
    <s v="ORD0135"/>
    <x v="213"/>
    <x v="2"/>
    <s v="Electronics"/>
    <x v="2"/>
    <s v="Pune"/>
    <x v="1"/>
    <x v="621"/>
    <s v="Prepaid"/>
    <n v="38"/>
    <n v="8"/>
    <n v="44602"/>
    <n v="356816"/>
    <x v="0"/>
  </r>
  <r>
    <s v="ORD0161"/>
    <x v="213"/>
    <x v="6"/>
    <s v="Electronics"/>
    <x v="3"/>
    <s v="Lucknow"/>
    <x v="6"/>
    <x v="622"/>
    <s v="COD"/>
    <n v="63"/>
    <n v="5"/>
    <n v="26160"/>
    <n v="130800"/>
    <x v="0"/>
  </r>
  <r>
    <s v="ORD0851"/>
    <x v="213"/>
    <x v="4"/>
    <s v="Electronics"/>
    <x v="3"/>
    <s v="Delhi"/>
    <x v="3"/>
    <x v="623"/>
    <s v="Prepaid"/>
    <n v="59"/>
    <n v="10"/>
    <n v="19685"/>
    <n v="196850"/>
    <x v="0"/>
  </r>
  <r>
    <s v="ORD0897"/>
    <x v="213"/>
    <x v="5"/>
    <s v="Electronics"/>
    <x v="3"/>
    <s v="Delhi"/>
    <x v="3"/>
    <x v="123"/>
    <s v="Prepaid"/>
    <n v="26"/>
    <n v="3"/>
    <n v="28321"/>
    <n v="84963"/>
    <x v="0"/>
  </r>
  <r>
    <s v="ORD0910"/>
    <x v="213"/>
    <x v="3"/>
    <s v="Electronics"/>
    <x v="3"/>
    <s v="Delhi"/>
    <x v="3"/>
    <x v="624"/>
    <s v="Prepaid"/>
    <n v="39"/>
    <n v="6"/>
    <n v="49941"/>
    <n v="299646"/>
    <x v="0"/>
  </r>
  <r>
    <s v="ORD0719"/>
    <x v="214"/>
    <x v="2"/>
    <s v="Electronics"/>
    <x v="2"/>
    <s v="Ahmedabad"/>
    <x v="7"/>
    <x v="625"/>
    <s v="Prepaid"/>
    <n v="22"/>
    <n v="6"/>
    <n v="31939"/>
    <n v="191634"/>
    <x v="0"/>
  </r>
  <r>
    <s v="ORD0020"/>
    <x v="215"/>
    <x v="3"/>
    <s v="Electronics"/>
    <x v="1"/>
    <s v="Kolkata"/>
    <x v="4"/>
    <x v="626"/>
    <s v="COD"/>
    <n v="59"/>
    <n v="3"/>
    <n v="7008"/>
    <n v="21024"/>
    <x v="0"/>
  </r>
  <r>
    <s v="ORD0890"/>
    <x v="215"/>
    <x v="2"/>
    <s v="Electronics"/>
    <x v="1"/>
    <s v="Kolkata"/>
    <x v="4"/>
    <x v="627"/>
    <s v="Prepaid"/>
    <n v="56"/>
    <n v="9"/>
    <n v="8617"/>
    <n v="77553"/>
    <x v="0"/>
  </r>
  <r>
    <s v="ORD0398"/>
    <x v="216"/>
    <x v="0"/>
    <s v="Electronics"/>
    <x v="2"/>
    <s v="Pune"/>
    <x v="1"/>
    <x v="628"/>
    <s v="COD"/>
    <n v="56"/>
    <n v="10"/>
    <n v="4130"/>
    <n v="41300"/>
    <x v="0"/>
  </r>
  <r>
    <s v="ORD0559"/>
    <x v="216"/>
    <x v="0"/>
    <s v="Electronics"/>
    <x v="2"/>
    <s v="Mumbai"/>
    <x v="1"/>
    <x v="629"/>
    <s v="Prepaid"/>
    <n v="18"/>
    <n v="1"/>
    <n v="48616"/>
    <n v="48616"/>
    <x v="0"/>
  </r>
  <r>
    <s v="ORD0646"/>
    <x v="216"/>
    <x v="2"/>
    <s v="Electronics"/>
    <x v="3"/>
    <s v="Jaipur"/>
    <x v="8"/>
    <x v="630"/>
    <s v="COD"/>
    <n v="64"/>
    <n v="1"/>
    <n v="40025"/>
    <n v="40025"/>
    <x v="0"/>
  </r>
  <r>
    <s v="ORD0615"/>
    <x v="217"/>
    <x v="4"/>
    <s v="Electronics"/>
    <x v="3"/>
    <s v="Delhi"/>
    <x v="3"/>
    <x v="631"/>
    <s v="COD"/>
    <n v="60"/>
    <n v="10"/>
    <n v="45941"/>
    <n v="459410"/>
    <x v="0"/>
  </r>
  <r>
    <s v="ORD0915"/>
    <x v="217"/>
    <x v="0"/>
    <s v="Electronics"/>
    <x v="2"/>
    <s v="Pune"/>
    <x v="1"/>
    <x v="632"/>
    <s v="Prepaid"/>
    <n v="33"/>
    <n v="2"/>
    <n v="30415"/>
    <n v="60830"/>
    <x v="0"/>
  </r>
  <r>
    <s v="ORD0007"/>
    <x v="218"/>
    <x v="3"/>
    <s v="Electronics"/>
    <x v="3"/>
    <s v="Jaipur"/>
    <x v="8"/>
    <x v="633"/>
    <s v="COD"/>
    <n v="36"/>
    <n v="9"/>
    <n v="21295"/>
    <n v="191655"/>
    <x v="0"/>
  </r>
  <r>
    <s v="ORD0201"/>
    <x v="218"/>
    <x v="4"/>
    <s v="Electronics"/>
    <x v="0"/>
    <s v="Bangalore"/>
    <x v="5"/>
    <x v="634"/>
    <s v="COD"/>
    <n v="45"/>
    <n v="10"/>
    <n v="21554"/>
    <n v="215540"/>
    <x v="0"/>
  </r>
  <r>
    <s v="ORD0056"/>
    <x v="219"/>
    <x v="5"/>
    <s v="Electronics"/>
    <x v="0"/>
    <s v="Bangalore"/>
    <x v="5"/>
    <x v="635"/>
    <s v="COD"/>
    <n v="58"/>
    <n v="10"/>
    <n v="39951"/>
    <n v="399510"/>
    <x v="0"/>
  </r>
  <r>
    <s v="ORD0252"/>
    <x v="219"/>
    <x v="4"/>
    <s v="Electronics"/>
    <x v="1"/>
    <s v="Kolkata"/>
    <x v="4"/>
    <x v="636"/>
    <s v="Prepaid"/>
    <n v="23"/>
    <n v="7"/>
    <n v="46351"/>
    <n v="324457"/>
    <x v="0"/>
  </r>
  <r>
    <s v="ORD0264"/>
    <x v="219"/>
    <x v="6"/>
    <s v="Electronics"/>
    <x v="3"/>
    <s v="Jaipur"/>
    <x v="8"/>
    <x v="637"/>
    <s v="COD"/>
    <n v="53"/>
    <n v="9"/>
    <n v="39255"/>
    <n v="353295"/>
    <x v="0"/>
  </r>
  <r>
    <s v="ORD0356"/>
    <x v="219"/>
    <x v="6"/>
    <s v="Electronics"/>
    <x v="3"/>
    <s v="Lucknow"/>
    <x v="6"/>
    <x v="638"/>
    <s v="COD"/>
    <n v="24"/>
    <n v="7"/>
    <n v="13693"/>
    <n v="95851"/>
    <x v="0"/>
  </r>
  <r>
    <s v="ORD0448"/>
    <x v="219"/>
    <x v="0"/>
    <s v="Electronics"/>
    <x v="2"/>
    <s v="Mumbai"/>
    <x v="1"/>
    <x v="639"/>
    <s v="COD"/>
    <n v="35"/>
    <n v="1"/>
    <n v="1604"/>
    <n v="1604"/>
    <x v="0"/>
  </r>
  <r>
    <s v="ORD0767"/>
    <x v="219"/>
    <x v="5"/>
    <s v="Electronics"/>
    <x v="3"/>
    <s v="Jaipur"/>
    <x v="8"/>
    <x v="640"/>
    <s v="Prepaid"/>
    <n v="29"/>
    <n v="1"/>
    <n v="3476"/>
    <n v="3476"/>
    <x v="0"/>
  </r>
  <r>
    <s v="ORD0244"/>
    <x v="220"/>
    <x v="2"/>
    <s v="Electronics"/>
    <x v="3"/>
    <s v="Lucknow"/>
    <x v="6"/>
    <x v="641"/>
    <s v="Prepaid"/>
    <n v="22"/>
    <n v="8"/>
    <n v="28337"/>
    <n v="226696"/>
    <x v="0"/>
  </r>
  <r>
    <s v="ORD0494"/>
    <x v="220"/>
    <x v="4"/>
    <s v="Electronics"/>
    <x v="3"/>
    <s v="Lucknow"/>
    <x v="6"/>
    <x v="642"/>
    <s v="COD"/>
    <n v="60"/>
    <n v="10"/>
    <n v="5103"/>
    <n v="51030"/>
    <x v="0"/>
  </r>
  <r>
    <s v="ORD0554"/>
    <x v="220"/>
    <x v="2"/>
    <s v="Electronics"/>
    <x v="3"/>
    <s v="Jaipur"/>
    <x v="8"/>
    <x v="643"/>
    <s v="Prepaid"/>
    <n v="22"/>
    <n v="4"/>
    <n v="28608"/>
    <n v="114432"/>
    <x v="0"/>
  </r>
  <r>
    <s v="ORD0125"/>
    <x v="221"/>
    <x v="3"/>
    <s v="Electronics"/>
    <x v="1"/>
    <s v="Kolkata"/>
    <x v="4"/>
    <x v="644"/>
    <s v="COD"/>
    <n v="46"/>
    <n v="9"/>
    <n v="19724"/>
    <n v="177516"/>
    <x v="0"/>
  </r>
  <r>
    <s v="ORD0223"/>
    <x v="222"/>
    <x v="3"/>
    <s v="Electronics"/>
    <x v="3"/>
    <s v="Jaipur"/>
    <x v="8"/>
    <x v="308"/>
    <s v="Prepaid"/>
    <n v="28"/>
    <n v="3"/>
    <n v="46471"/>
    <n v="139413"/>
    <x v="0"/>
  </r>
  <r>
    <s v="ORD0307"/>
    <x v="222"/>
    <x v="6"/>
    <s v="Electronics"/>
    <x v="0"/>
    <s v="Bangalore"/>
    <x v="5"/>
    <x v="645"/>
    <s v="Prepaid"/>
    <n v="33"/>
    <n v="4"/>
    <n v="22306"/>
    <n v="89224"/>
    <x v="0"/>
  </r>
  <r>
    <s v="ORD0574"/>
    <x v="222"/>
    <x v="2"/>
    <s v="Electronics"/>
    <x v="2"/>
    <s v="Pune"/>
    <x v="1"/>
    <x v="646"/>
    <s v="Prepaid"/>
    <n v="56"/>
    <n v="8"/>
    <n v="8686"/>
    <n v="69488"/>
    <x v="0"/>
  </r>
  <r>
    <s v="ORD0835"/>
    <x v="222"/>
    <x v="0"/>
    <s v="Electronics"/>
    <x v="2"/>
    <s v="Pune"/>
    <x v="1"/>
    <x v="647"/>
    <s v="Prepaid"/>
    <n v="57"/>
    <n v="5"/>
    <n v="46965"/>
    <n v="234825"/>
    <x v="0"/>
  </r>
  <r>
    <s v="ORD0341"/>
    <x v="223"/>
    <x v="0"/>
    <s v="Electronics"/>
    <x v="0"/>
    <s v="Bangalore"/>
    <x v="5"/>
    <x v="648"/>
    <s v="Prepaid"/>
    <n v="51"/>
    <n v="6"/>
    <n v="44113"/>
    <n v="264678"/>
    <x v="0"/>
  </r>
  <r>
    <s v="ORD0892"/>
    <x v="223"/>
    <x v="2"/>
    <s v="Electronics"/>
    <x v="2"/>
    <s v="Ahmedabad"/>
    <x v="7"/>
    <x v="649"/>
    <s v="Prepaid"/>
    <n v="25"/>
    <n v="10"/>
    <n v="48177"/>
    <n v="481770"/>
    <x v="0"/>
  </r>
  <r>
    <s v="ORD0957"/>
    <x v="223"/>
    <x v="1"/>
    <s v="Electronics"/>
    <x v="0"/>
    <s v="Hyderabad"/>
    <x v="0"/>
    <x v="650"/>
    <s v="Prepaid"/>
    <n v="30"/>
    <n v="9"/>
    <n v="34715"/>
    <n v="312435"/>
    <x v="0"/>
  </r>
  <r>
    <s v="ORD0033"/>
    <x v="224"/>
    <x v="3"/>
    <s v="Electronics"/>
    <x v="1"/>
    <s v="Kolkata"/>
    <x v="4"/>
    <x v="651"/>
    <s v="Prepaid"/>
    <n v="59"/>
    <n v="8"/>
    <n v="30928"/>
    <n v="247424"/>
    <x v="0"/>
  </r>
  <r>
    <s v="ORD0928"/>
    <x v="224"/>
    <x v="4"/>
    <s v="Electronics"/>
    <x v="0"/>
    <s v="Hyderabad"/>
    <x v="0"/>
    <x v="652"/>
    <s v="COD"/>
    <n v="31"/>
    <n v="4"/>
    <n v="16677"/>
    <n v="66708"/>
    <x v="0"/>
  </r>
  <r>
    <s v="ORD0406"/>
    <x v="225"/>
    <x v="2"/>
    <s v="Electronics"/>
    <x v="2"/>
    <s v="Pune"/>
    <x v="1"/>
    <x v="653"/>
    <s v="Prepaid"/>
    <n v="52"/>
    <n v="1"/>
    <n v="11103"/>
    <n v="11103"/>
    <x v="0"/>
  </r>
  <r>
    <s v="ORD0491"/>
    <x v="225"/>
    <x v="6"/>
    <s v="Electronics"/>
    <x v="3"/>
    <s v="Jaipur"/>
    <x v="8"/>
    <x v="654"/>
    <s v="COD"/>
    <n v="27"/>
    <n v="10"/>
    <n v="2438"/>
    <n v="24380"/>
    <x v="0"/>
  </r>
  <r>
    <s v="ORD0550"/>
    <x v="225"/>
    <x v="1"/>
    <s v="Electronics"/>
    <x v="0"/>
    <s v="Chennai"/>
    <x v="2"/>
    <x v="655"/>
    <s v="COD"/>
    <n v="27"/>
    <n v="6"/>
    <n v="12751"/>
    <n v="76506"/>
    <x v="1"/>
  </r>
  <r>
    <s v="ORD0379"/>
    <x v="226"/>
    <x v="2"/>
    <s v="Electronics"/>
    <x v="3"/>
    <s v="Jaipur"/>
    <x v="8"/>
    <x v="656"/>
    <s v="COD"/>
    <n v="58"/>
    <n v="6"/>
    <n v="41687"/>
    <n v="250122"/>
    <x v="0"/>
  </r>
  <r>
    <s v="ORD0694"/>
    <x v="226"/>
    <x v="5"/>
    <s v="Electronics"/>
    <x v="2"/>
    <s v="Ahmedabad"/>
    <x v="7"/>
    <x v="657"/>
    <s v="COD"/>
    <n v="45"/>
    <n v="7"/>
    <n v="26122"/>
    <n v="182854"/>
    <x v="1"/>
  </r>
  <r>
    <s v="ORD0883"/>
    <x v="226"/>
    <x v="5"/>
    <s v="Electronics"/>
    <x v="2"/>
    <s v="Ahmedabad"/>
    <x v="7"/>
    <x v="658"/>
    <s v="Prepaid"/>
    <n v="35"/>
    <n v="2"/>
    <n v="43774"/>
    <n v="87548"/>
    <x v="0"/>
  </r>
  <r>
    <s v="ORD0154"/>
    <x v="227"/>
    <x v="3"/>
    <s v="Electronics"/>
    <x v="2"/>
    <s v="Mumbai"/>
    <x v="1"/>
    <x v="659"/>
    <s v="COD"/>
    <n v="48"/>
    <n v="6"/>
    <n v="43676"/>
    <n v="262056"/>
    <x v="0"/>
  </r>
  <r>
    <s v="ORD0631"/>
    <x v="227"/>
    <x v="2"/>
    <s v="Electronics"/>
    <x v="2"/>
    <s v="Pune"/>
    <x v="1"/>
    <x v="660"/>
    <s v="Prepaid"/>
    <n v="44"/>
    <n v="3"/>
    <n v="11180"/>
    <n v="33540"/>
    <x v="1"/>
  </r>
  <r>
    <s v="ORD0807"/>
    <x v="228"/>
    <x v="4"/>
    <s v="Electronics"/>
    <x v="3"/>
    <s v="Jaipur"/>
    <x v="8"/>
    <x v="661"/>
    <s v="COD"/>
    <n v="52"/>
    <n v="4"/>
    <n v="25876"/>
    <n v="103504"/>
    <x v="0"/>
  </r>
  <r>
    <s v="ORD0991"/>
    <x v="228"/>
    <x v="4"/>
    <s v="Electronics"/>
    <x v="2"/>
    <s v="Pune"/>
    <x v="1"/>
    <x v="662"/>
    <s v="COD"/>
    <n v="59"/>
    <n v="5"/>
    <n v="3129"/>
    <n v="15645"/>
    <x v="0"/>
  </r>
  <r>
    <s v="ORD0737"/>
    <x v="229"/>
    <x v="0"/>
    <s v="Electronics"/>
    <x v="3"/>
    <s v="Lucknow"/>
    <x v="6"/>
    <x v="663"/>
    <s v="Prepaid"/>
    <n v="58"/>
    <n v="4"/>
    <n v="11748"/>
    <n v="46992"/>
    <x v="1"/>
  </r>
  <r>
    <s v="ORD0215"/>
    <x v="230"/>
    <x v="5"/>
    <s v="Electronics"/>
    <x v="0"/>
    <s v="Chennai"/>
    <x v="2"/>
    <x v="664"/>
    <s v="Prepaid"/>
    <n v="29"/>
    <n v="5"/>
    <n v="34838"/>
    <n v="174190"/>
    <x v="0"/>
  </r>
  <r>
    <s v="ORD0551"/>
    <x v="230"/>
    <x v="2"/>
    <s v="Electronics"/>
    <x v="3"/>
    <s v="Jaipur"/>
    <x v="8"/>
    <x v="665"/>
    <s v="Prepaid"/>
    <n v="32"/>
    <n v="8"/>
    <n v="10464"/>
    <n v="83712"/>
    <x v="0"/>
  </r>
  <r>
    <s v="ORD0647"/>
    <x v="230"/>
    <x v="5"/>
    <s v="Electronics"/>
    <x v="0"/>
    <s v="Bangalore"/>
    <x v="5"/>
    <x v="666"/>
    <s v="Prepaid"/>
    <n v="44"/>
    <n v="5"/>
    <n v="44789"/>
    <n v="223945"/>
    <x v="1"/>
  </r>
  <r>
    <s v="ORD0879"/>
    <x v="230"/>
    <x v="0"/>
    <s v="Electronics"/>
    <x v="2"/>
    <s v="Mumbai"/>
    <x v="1"/>
    <x v="667"/>
    <s v="Prepaid"/>
    <n v="30"/>
    <n v="3"/>
    <n v="45449"/>
    <n v="136347"/>
    <x v="0"/>
  </r>
  <r>
    <s v="ORD0464"/>
    <x v="231"/>
    <x v="6"/>
    <s v="Electronics"/>
    <x v="0"/>
    <s v="Hyderabad"/>
    <x v="0"/>
    <x v="668"/>
    <s v="COD"/>
    <n v="48"/>
    <n v="2"/>
    <n v="40097"/>
    <n v="80194"/>
    <x v="0"/>
  </r>
  <r>
    <s v="ORD0591"/>
    <x v="231"/>
    <x v="3"/>
    <s v="Electronics"/>
    <x v="3"/>
    <s v="Delhi"/>
    <x v="3"/>
    <x v="669"/>
    <s v="COD"/>
    <n v="18"/>
    <n v="4"/>
    <n v="47190"/>
    <n v="188760"/>
    <x v="1"/>
  </r>
  <r>
    <s v="ORD0836"/>
    <x v="231"/>
    <x v="1"/>
    <s v="Electronics"/>
    <x v="0"/>
    <s v="Bangalore"/>
    <x v="5"/>
    <x v="670"/>
    <s v="Prepaid"/>
    <n v="25"/>
    <n v="4"/>
    <n v="31837"/>
    <n v="127348"/>
    <x v="0"/>
  </r>
  <r>
    <s v="ORD0145"/>
    <x v="232"/>
    <x v="4"/>
    <s v="Electronics"/>
    <x v="2"/>
    <s v="Mumbai"/>
    <x v="1"/>
    <x v="671"/>
    <s v="COD"/>
    <n v="37"/>
    <n v="4"/>
    <n v="24593"/>
    <n v="98372"/>
    <x v="0"/>
  </r>
  <r>
    <s v="ORD0153"/>
    <x v="232"/>
    <x v="3"/>
    <s v="Electronics"/>
    <x v="2"/>
    <s v="Pune"/>
    <x v="1"/>
    <x v="672"/>
    <s v="COD"/>
    <n v="29"/>
    <n v="8"/>
    <n v="20501"/>
    <n v="164008"/>
    <x v="0"/>
  </r>
  <r>
    <s v="ORD0714"/>
    <x v="232"/>
    <x v="3"/>
    <s v="Electronics"/>
    <x v="3"/>
    <s v="Delhi"/>
    <x v="3"/>
    <x v="673"/>
    <s v="Prepaid"/>
    <n v="27"/>
    <n v="6"/>
    <n v="4378"/>
    <n v="26268"/>
    <x v="1"/>
  </r>
  <r>
    <s v="ORD0781"/>
    <x v="232"/>
    <x v="2"/>
    <s v="Electronics"/>
    <x v="2"/>
    <s v="Ahmedabad"/>
    <x v="7"/>
    <x v="674"/>
    <s v="COD"/>
    <n v="32"/>
    <n v="3"/>
    <n v="40964"/>
    <n v="122892"/>
    <x v="0"/>
  </r>
  <r>
    <s v="ORD0938"/>
    <x v="232"/>
    <x v="3"/>
    <s v="Electronics"/>
    <x v="3"/>
    <s v="Delhi"/>
    <x v="3"/>
    <x v="675"/>
    <s v="Prepaid"/>
    <n v="38"/>
    <n v="5"/>
    <n v="41906"/>
    <n v="209530"/>
    <x v="0"/>
  </r>
  <r>
    <s v="ORD0024"/>
    <x v="233"/>
    <x v="3"/>
    <s v="Electronics"/>
    <x v="3"/>
    <s v="Delhi"/>
    <x v="3"/>
    <x v="676"/>
    <s v="COD"/>
    <n v="60"/>
    <n v="7"/>
    <n v="32145"/>
    <n v="225015"/>
    <x v="0"/>
  </r>
  <r>
    <s v="ORD0047"/>
    <x v="233"/>
    <x v="0"/>
    <s v="Electronics"/>
    <x v="0"/>
    <s v="Chennai"/>
    <x v="2"/>
    <x v="677"/>
    <s v="Prepaid"/>
    <n v="52"/>
    <n v="4"/>
    <n v="9478"/>
    <n v="37912"/>
    <x v="0"/>
  </r>
  <r>
    <s v="ORD0467"/>
    <x v="233"/>
    <x v="3"/>
    <s v="Electronics"/>
    <x v="3"/>
    <s v="Jaipur"/>
    <x v="8"/>
    <x v="678"/>
    <s v="Prepaid"/>
    <n v="41"/>
    <n v="4"/>
    <n v="16668"/>
    <n v="66672"/>
    <x v="0"/>
  </r>
  <r>
    <s v="ORD0776"/>
    <x v="233"/>
    <x v="5"/>
    <s v="Electronics"/>
    <x v="0"/>
    <s v="Bangalore"/>
    <x v="5"/>
    <x v="679"/>
    <s v="Prepaid"/>
    <n v="26"/>
    <n v="2"/>
    <n v="11669"/>
    <n v="23338"/>
    <x v="0"/>
  </r>
  <r>
    <s v="ORD0401"/>
    <x v="234"/>
    <x v="3"/>
    <s v="Electronics"/>
    <x v="1"/>
    <s v="Kolkata"/>
    <x v="4"/>
    <x v="680"/>
    <s v="COD"/>
    <n v="48"/>
    <n v="3"/>
    <n v="16807"/>
    <n v="50421"/>
    <x v="0"/>
  </r>
  <r>
    <s v="ORD0888"/>
    <x v="234"/>
    <x v="0"/>
    <s v="Electronics"/>
    <x v="3"/>
    <s v="Jaipur"/>
    <x v="8"/>
    <x v="681"/>
    <s v="Prepaid"/>
    <n v="25"/>
    <n v="1"/>
    <n v="13392"/>
    <n v="13392"/>
    <x v="0"/>
  </r>
  <r>
    <s v="ORD0091"/>
    <x v="235"/>
    <x v="3"/>
    <s v="Electronics"/>
    <x v="0"/>
    <s v="Hyderabad"/>
    <x v="0"/>
    <x v="682"/>
    <s v="Prepaid"/>
    <n v="52"/>
    <n v="6"/>
    <n v="32777"/>
    <n v="196662"/>
    <x v="0"/>
  </r>
  <r>
    <s v="ORD0492"/>
    <x v="235"/>
    <x v="1"/>
    <s v="Electronics"/>
    <x v="2"/>
    <s v="Ahmedabad"/>
    <x v="7"/>
    <x v="683"/>
    <s v="Prepaid"/>
    <n v="41"/>
    <n v="2"/>
    <n v="6502"/>
    <n v="13004"/>
    <x v="0"/>
  </r>
  <r>
    <s v="ORD0557"/>
    <x v="235"/>
    <x v="3"/>
    <s v="Electronics"/>
    <x v="3"/>
    <s v="Delhi"/>
    <x v="3"/>
    <x v="684"/>
    <s v="Prepaid"/>
    <n v="43"/>
    <n v="9"/>
    <n v="14767"/>
    <n v="132903"/>
    <x v="1"/>
  </r>
  <r>
    <s v="ORD0305"/>
    <x v="236"/>
    <x v="0"/>
    <s v="Electronics"/>
    <x v="1"/>
    <s v="Kolkata"/>
    <x v="4"/>
    <x v="685"/>
    <s v="Prepaid"/>
    <n v="28"/>
    <n v="8"/>
    <n v="37812"/>
    <n v="302496"/>
    <x v="0"/>
  </r>
  <r>
    <s v="ORD0513"/>
    <x v="236"/>
    <x v="2"/>
    <s v="Electronics"/>
    <x v="0"/>
    <s v="Chennai"/>
    <x v="2"/>
    <x v="686"/>
    <s v="COD"/>
    <n v="27"/>
    <n v="7"/>
    <n v="33795"/>
    <n v="236565"/>
    <x v="0"/>
  </r>
  <r>
    <s v="ORD0661"/>
    <x v="236"/>
    <x v="4"/>
    <s v="Electronics"/>
    <x v="3"/>
    <s v="Lucknow"/>
    <x v="6"/>
    <x v="687"/>
    <s v="COD"/>
    <n v="40"/>
    <n v="7"/>
    <n v="41194"/>
    <n v="288358"/>
    <x v="0"/>
  </r>
  <r>
    <s v="ORD0874"/>
    <x v="236"/>
    <x v="1"/>
    <s v="Electronics"/>
    <x v="2"/>
    <s v="Ahmedabad"/>
    <x v="7"/>
    <x v="688"/>
    <s v="Prepaid"/>
    <n v="25"/>
    <n v="3"/>
    <n v="34898"/>
    <n v="104694"/>
    <x v="0"/>
  </r>
  <r>
    <s v="ORD0101"/>
    <x v="237"/>
    <x v="1"/>
    <s v="Electronics"/>
    <x v="0"/>
    <s v="Chennai"/>
    <x v="2"/>
    <x v="689"/>
    <s v="COD"/>
    <n v="26"/>
    <n v="5"/>
    <n v="25435"/>
    <n v="127175"/>
    <x v="0"/>
  </r>
  <r>
    <s v="ORD0221"/>
    <x v="237"/>
    <x v="0"/>
    <s v="Electronics"/>
    <x v="1"/>
    <s v="Kolkata"/>
    <x v="4"/>
    <x v="690"/>
    <s v="COD"/>
    <n v="44"/>
    <n v="5"/>
    <n v="2637"/>
    <n v="13185"/>
    <x v="0"/>
  </r>
  <r>
    <s v="ORD0628"/>
    <x v="237"/>
    <x v="2"/>
    <s v="Electronics"/>
    <x v="3"/>
    <s v="Jaipur"/>
    <x v="8"/>
    <x v="691"/>
    <s v="Prepaid"/>
    <n v="64"/>
    <n v="4"/>
    <n v="47155"/>
    <n v="188620"/>
    <x v="0"/>
  </r>
  <r>
    <s v="ORD0945"/>
    <x v="238"/>
    <x v="3"/>
    <s v="Electronics"/>
    <x v="0"/>
    <s v="Bangalore"/>
    <x v="5"/>
    <x v="692"/>
    <s v="COD"/>
    <n v="33"/>
    <n v="4"/>
    <n v="26091"/>
    <n v="104364"/>
    <x v="0"/>
  </r>
  <r>
    <s v="ORD0065"/>
    <x v="239"/>
    <x v="4"/>
    <s v="Electronics"/>
    <x v="2"/>
    <s v="Mumbai"/>
    <x v="1"/>
    <x v="693"/>
    <s v="Prepaid"/>
    <n v="64"/>
    <n v="4"/>
    <n v="8937"/>
    <n v="35748"/>
    <x v="0"/>
  </r>
  <r>
    <s v="ORD0415"/>
    <x v="239"/>
    <x v="3"/>
    <s v="Electronics"/>
    <x v="3"/>
    <s v="Jaipur"/>
    <x v="8"/>
    <x v="694"/>
    <s v="Prepaid"/>
    <n v="23"/>
    <n v="6"/>
    <n v="44125"/>
    <n v="264750"/>
    <x v="1"/>
  </r>
  <r>
    <s v="ORD0772"/>
    <x v="239"/>
    <x v="5"/>
    <s v="Electronics"/>
    <x v="2"/>
    <s v="Ahmedabad"/>
    <x v="7"/>
    <x v="695"/>
    <s v="Prepaid"/>
    <n v="19"/>
    <n v="8"/>
    <n v="34554"/>
    <n v="276432"/>
    <x v="0"/>
  </r>
  <r>
    <s v="ORD0829"/>
    <x v="239"/>
    <x v="1"/>
    <s v="Electronics"/>
    <x v="2"/>
    <s v="Ahmedabad"/>
    <x v="7"/>
    <x v="696"/>
    <s v="Prepaid"/>
    <n v="22"/>
    <n v="1"/>
    <n v="38428"/>
    <n v="38428"/>
    <x v="0"/>
  </r>
  <r>
    <s v="ORD0900"/>
    <x v="239"/>
    <x v="3"/>
    <s v="Electronics"/>
    <x v="0"/>
    <s v="Bangalore"/>
    <x v="5"/>
    <x v="697"/>
    <s v="Prepaid"/>
    <n v="39"/>
    <n v="1"/>
    <n v="25199"/>
    <n v="25199"/>
    <x v="0"/>
  </r>
  <r>
    <s v="ORD0932"/>
    <x v="239"/>
    <x v="6"/>
    <s v="Electronics"/>
    <x v="3"/>
    <s v="Delhi"/>
    <x v="3"/>
    <x v="698"/>
    <s v="Prepaid"/>
    <n v="43"/>
    <n v="9"/>
    <n v="39407"/>
    <n v="354663"/>
    <x v="0"/>
  </r>
  <r>
    <s v="ORD0297"/>
    <x v="240"/>
    <x v="1"/>
    <s v="Electronics"/>
    <x v="3"/>
    <s v="Delhi"/>
    <x v="3"/>
    <x v="699"/>
    <s v="Prepaid"/>
    <n v="20"/>
    <n v="5"/>
    <n v="10574"/>
    <n v="52870"/>
    <x v="0"/>
  </r>
  <r>
    <s v="ORD0326"/>
    <x v="240"/>
    <x v="1"/>
    <s v="Electronics"/>
    <x v="0"/>
    <s v="Bangalore"/>
    <x v="5"/>
    <x v="700"/>
    <s v="COD"/>
    <n v="29"/>
    <n v="7"/>
    <n v="10041"/>
    <n v="70287"/>
    <x v="0"/>
  </r>
  <r>
    <s v="ORD0424"/>
    <x v="240"/>
    <x v="4"/>
    <s v="Electronics"/>
    <x v="2"/>
    <s v="Ahmedabad"/>
    <x v="7"/>
    <x v="701"/>
    <s v="COD"/>
    <n v="40"/>
    <n v="4"/>
    <n v="3397"/>
    <n v="13588"/>
    <x v="0"/>
  </r>
  <r>
    <s v="ORD0842"/>
    <x v="240"/>
    <x v="4"/>
    <s v="Electronics"/>
    <x v="2"/>
    <s v="Pune"/>
    <x v="1"/>
    <x v="702"/>
    <s v="COD"/>
    <n v="47"/>
    <n v="3"/>
    <n v="14478"/>
    <n v="43434"/>
    <x v="0"/>
  </r>
  <r>
    <s v="ORD0898"/>
    <x v="240"/>
    <x v="6"/>
    <s v="Electronics"/>
    <x v="2"/>
    <s v="Pune"/>
    <x v="1"/>
    <x v="703"/>
    <s v="Prepaid"/>
    <n v="21"/>
    <n v="4"/>
    <n v="6884"/>
    <n v="27536"/>
    <x v="0"/>
  </r>
  <r>
    <s v="ORD0110"/>
    <x v="241"/>
    <x v="1"/>
    <s v="Electronics"/>
    <x v="0"/>
    <s v="Chennai"/>
    <x v="2"/>
    <x v="704"/>
    <s v="COD"/>
    <n v="25"/>
    <n v="6"/>
    <n v="46093"/>
    <n v="276558"/>
    <x v="0"/>
  </r>
  <r>
    <s v="ORD0117"/>
    <x v="241"/>
    <x v="4"/>
    <s v="Electronics"/>
    <x v="3"/>
    <s v="Lucknow"/>
    <x v="6"/>
    <x v="705"/>
    <s v="Prepaid"/>
    <n v="28"/>
    <n v="3"/>
    <n v="26406"/>
    <n v="79218"/>
    <x v="0"/>
  </r>
  <r>
    <s v="ORD0118"/>
    <x v="241"/>
    <x v="3"/>
    <s v="Electronics"/>
    <x v="0"/>
    <s v="Hyderabad"/>
    <x v="0"/>
    <x v="706"/>
    <s v="Prepaid"/>
    <n v="27"/>
    <n v="4"/>
    <n v="40106"/>
    <n v="160424"/>
    <x v="0"/>
  </r>
  <r>
    <s v="ORD0374"/>
    <x v="241"/>
    <x v="6"/>
    <s v="Electronics"/>
    <x v="0"/>
    <s v="Bangalore"/>
    <x v="5"/>
    <x v="707"/>
    <s v="COD"/>
    <n v="65"/>
    <n v="9"/>
    <n v="29958"/>
    <n v="269622"/>
    <x v="0"/>
  </r>
  <r>
    <s v="ORD0625"/>
    <x v="241"/>
    <x v="1"/>
    <s v="Electronics"/>
    <x v="2"/>
    <s v="Mumbai"/>
    <x v="1"/>
    <x v="708"/>
    <s v="Prepaid"/>
    <n v="50"/>
    <n v="2"/>
    <n v="35820"/>
    <n v="71640"/>
    <x v="0"/>
  </r>
  <r>
    <s v="ORD0682"/>
    <x v="241"/>
    <x v="5"/>
    <s v="Electronics"/>
    <x v="2"/>
    <s v="Pune"/>
    <x v="1"/>
    <x v="709"/>
    <s v="COD"/>
    <n v="47"/>
    <n v="2"/>
    <n v="6987"/>
    <n v="13974"/>
    <x v="0"/>
  </r>
  <r>
    <s v="ORD0828"/>
    <x v="241"/>
    <x v="0"/>
    <s v="Electronics"/>
    <x v="3"/>
    <s v="Delhi"/>
    <x v="3"/>
    <x v="710"/>
    <s v="Prepaid"/>
    <n v="47"/>
    <n v="3"/>
    <n v="21019"/>
    <n v="63057"/>
    <x v="0"/>
  </r>
  <r>
    <s v="ORD0053"/>
    <x v="242"/>
    <x v="6"/>
    <s v="Electronics"/>
    <x v="0"/>
    <s v="Bangalore"/>
    <x v="5"/>
    <x v="711"/>
    <s v="COD"/>
    <n v="65"/>
    <n v="3"/>
    <n v="11953"/>
    <n v="35859"/>
    <x v="0"/>
  </r>
  <r>
    <s v="ORD0288"/>
    <x v="243"/>
    <x v="3"/>
    <s v="Electronics"/>
    <x v="3"/>
    <s v="Jaipur"/>
    <x v="8"/>
    <x v="712"/>
    <s v="COD"/>
    <n v="26"/>
    <n v="8"/>
    <n v="18749"/>
    <n v="149992"/>
    <x v="0"/>
  </r>
  <r>
    <s v="ORD0612"/>
    <x v="243"/>
    <x v="6"/>
    <s v="Electronics"/>
    <x v="2"/>
    <s v="Pune"/>
    <x v="1"/>
    <x v="713"/>
    <s v="COD"/>
    <n v="62"/>
    <n v="9"/>
    <n v="3603"/>
    <n v="32427"/>
    <x v="1"/>
  </r>
  <r>
    <s v="ORD0839"/>
    <x v="243"/>
    <x v="0"/>
    <s v="Electronics"/>
    <x v="2"/>
    <s v="Mumbai"/>
    <x v="1"/>
    <x v="714"/>
    <s v="COD"/>
    <n v="28"/>
    <n v="5"/>
    <n v="30140"/>
    <n v="150700"/>
    <x v="0"/>
  </r>
  <r>
    <s v="ORD0012"/>
    <x v="244"/>
    <x v="0"/>
    <s v="Electronics"/>
    <x v="2"/>
    <s v="Mumbai"/>
    <x v="1"/>
    <x v="715"/>
    <s v="Prepaid"/>
    <n v="59"/>
    <n v="3"/>
    <n v="47638"/>
    <n v="142914"/>
    <x v="0"/>
  </r>
  <r>
    <s v="ORD0045"/>
    <x v="244"/>
    <x v="4"/>
    <s v="Electronics"/>
    <x v="3"/>
    <s v="Lucknow"/>
    <x v="6"/>
    <x v="716"/>
    <s v="COD"/>
    <n v="18"/>
    <n v="2"/>
    <n v="8865"/>
    <n v="17730"/>
    <x v="0"/>
  </r>
  <r>
    <s v="ORD0672"/>
    <x v="244"/>
    <x v="5"/>
    <s v="Electronics"/>
    <x v="2"/>
    <s v="Pune"/>
    <x v="1"/>
    <x v="717"/>
    <s v="COD"/>
    <n v="26"/>
    <n v="9"/>
    <n v="31028"/>
    <n v="279252"/>
    <x v="1"/>
  </r>
  <r>
    <s v="ORD0700"/>
    <x v="244"/>
    <x v="5"/>
    <s v="Electronics"/>
    <x v="2"/>
    <s v="Pune"/>
    <x v="1"/>
    <x v="718"/>
    <s v="Prepaid"/>
    <n v="63"/>
    <n v="7"/>
    <n v="32936"/>
    <n v="230552"/>
    <x v="0"/>
  </r>
  <r>
    <s v="ORD0939"/>
    <x v="244"/>
    <x v="3"/>
    <s v="Electronics"/>
    <x v="3"/>
    <s v="Jaipur"/>
    <x v="8"/>
    <x v="719"/>
    <s v="Prepaid"/>
    <n v="25"/>
    <n v="9"/>
    <n v="37201"/>
    <n v="334809"/>
    <x v="0"/>
  </r>
  <r>
    <s v="ORD0508"/>
    <x v="245"/>
    <x v="3"/>
    <s v="Electronics"/>
    <x v="0"/>
    <s v="Bangalore"/>
    <x v="5"/>
    <x v="720"/>
    <s v="Prepaid"/>
    <n v="27"/>
    <n v="6"/>
    <n v="44389"/>
    <n v="266334"/>
    <x v="0"/>
  </r>
  <r>
    <s v="ORD0751"/>
    <x v="245"/>
    <x v="3"/>
    <s v="Electronics"/>
    <x v="2"/>
    <s v="Mumbai"/>
    <x v="1"/>
    <x v="721"/>
    <s v="Prepaid"/>
    <n v="64"/>
    <n v="8"/>
    <n v="7136"/>
    <n v="57088"/>
    <x v="1"/>
  </r>
  <r>
    <s v="ORD0562"/>
    <x v="246"/>
    <x v="5"/>
    <s v="Electronics"/>
    <x v="2"/>
    <s v="Ahmedabad"/>
    <x v="7"/>
    <x v="722"/>
    <s v="COD"/>
    <n v="26"/>
    <n v="5"/>
    <n v="4226"/>
    <n v="21130"/>
    <x v="0"/>
  </r>
  <r>
    <s v="ORD0873"/>
    <x v="246"/>
    <x v="5"/>
    <s v="Electronics"/>
    <x v="2"/>
    <s v="Pune"/>
    <x v="1"/>
    <x v="723"/>
    <s v="Prepaid"/>
    <n v="65"/>
    <n v="8"/>
    <n v="22895"/>
    <n v="183160"/>
    <x v="0"/>
  </r>
  <r>
    <s v="ORD0951"/>
    <x v="246"/>
    <x v="1"/>
    <s v="Electronics"/>
    <x v="3"/>
    <s v="Lucknow"/>
    <x v="6"/>
    <x v="724"/>
    <s v="Prepaid"/>
    <n v="51"/>
    <n v="9"/>
    <n v="46896"/>
    <n v="422064"/>
    <x v="0"/>
  </r>
  <r>
    <s v="ORD0105"/>
    <x v="247"/>
    <x v="0"/>
    <s v="Electronics"/>
    <x v="2"/>
    <s v="Ahmedabad"/>
    <x v="7"/>
    <x v="725"/>
    <s v="Prepaid"/>
    <n v="55"/>
    <n v="2"/>
    <n v="49355"/>
    <n v="98710"/>
    <x v="0"/>
  </r>
  <r>
    <s v="ORD0693"/>
    <x v="247"/>
    <x v="2"/>
    <s v="Electronics"/>
    <x v="3"/>
    <s v="Delhi"/>
    <x v="3"/>
    <x v="726"/>
    <s v="Prepaid"/>
    <n v="34"/>
    <n v="9"/>
    <n v="21409"/>
    <n v="192681"/>
    <x v="1"/>
  </r>
  <r>
    <s v="ORD0203"/>
    <x v="248"/>
    <x v="0"/>
    <s v="Electronics"/>
    <x v="3"/>
    <s v="Lucknow"/>
    <x v="6"/>
    <x v="727"/>
    <s v="COD"/>
    <n v="61"/>
    <n v="9"/>
    <n v="37033"/>
    <n v="333297"/>
    <x v="0"/>
  </r>
  <r>
    <s v="ORD0933"/>
    <x v="248"/>
    <x v="6"/>
    <s v="Electronics"/>
    <x v="1"/>
    <s v="Kolkata"/>
    <x v="4"/>
    <x v="728"/>
    <s v="COD"/>
    <n v="26"/>
    <n v="2"/>
    <n v="44246"/>
    <n v="88492"/>
    <x v="0"/>
  </r>
  <r>
    <s v="ORD0171"/>
    <x v="249"/>
    <x v="0"/>
    <s v="Electronics"/>
    <x v="2"/>
    <s v="Pune"/>
    <x v="1"/>
    <x v="729"/>
    <s v="Prepaid"/>
    <n v="52"/>
    <n v="6"/>
    <n v="5808"/>
    <n v="34848"/>
    <x v="0"/>
  </r>
  <r>
    <s v="ORD0218"/>
    <x v="249"/>
    <x v="0"/>
    <s v="Electronics"/>
    <x v="3"/>
    <s v="Jaipur"/>
    <x v="8"/>
    <x v="730"/>
    <s v="COD"/>
    <n v="52"/>
    <n v="2"/>
    <n v="22969"/>
    <n v="45938"/>
    <x v="0"/>
  </r>
  <r>
    <s v="ORD0229"/>
    <x v="249"/>
    <x v="1"/>
    <s v="Electronics"/>
    <x v="3"/>
    <s v="Delhi"/>
    <x v="3"/>
    <x v="731"/>
    <s v="COD"/>
    <n v="19"/>
    <n v="9"/>
    <n v="17123"/>
    <n v="154107"/>
    <x v="0"/>
  </r>
  <r>
    <s v="ORD0402"/>
    <x v="249"/>
    <x v="1"/>
    <s v="Electronics"/>
    <x v="3"/>
    <s v="Lucknow"/>
    <x v="6"/>
    <x v="732"/>
    <s v="Prepaid"/>
    <n v="22"/>
    <n v="3"/>
    <n v="44659"/>
    <n v="133977"/>
    <x v="1"/>
  </r>
  <r>
    <s v="ORD0921"/>
    <x v="249"/>
    <x v="1"/>
    <s v="Electronics"/>
    <x v="1"/>
    <s v="Kolkata"/>
    <x v="4"/>
    <x v="733"/>
    <s v="Prepaid"/>
    <n v="41"/>
    <n v="6"/>
    <n v="5356"/>
    <n v="32136"/>
    <x v="0"/>
  </r>
  <r>
    <s v="ORD0445"/>
    <x v="250"/>
    <x v="1"/>
    <s v="Electronics"/>
    <x v="2"/>
    <s v="Ahmedabad"/>
    <x v="7"/>
    <x v="734"/>
    <s v="Prepaid"/>
    <n v="24"/>
    <n v="10"/>
    <n v="8523"/>
    <n v="85230"/>
    <x v="0"/>
  </r>
  <r>
    <s v="ORD0730"/>
    <x v="250"/>
    <x v="1"/>
    <s v="Electronics"/>
    <x v="2"/>
    <s v="Pune"/>
    <x v="1"/>
    <x v="735"/>
    <s v="COD"/>
    <n v="34"/>
    <n v="9"/>
    <n v="13555"/>
    <n v="121995"/>
    <x v="0"/>
  </r>
  <r>
    <s v="ORD0181"/>
    <x v="251"/>
    <x v="2"/>
    <s v="Electronics"/>
    <x v="3"/>
    <s v="Lucknow"/>
    <x v="6"/>
    <x v="736"/>
    <s v="COD"/>
    <n v="49"/>
    <n v="10"/>
    <n v="25017"/>
    <n v="250170"/>
    <x v="0"/>
  </r>
  <r>
    <s v="ORD0231"/>
    <x v="251"/>
    <x v="2"/>
    <s v="Electronics"/>
    <x v="2"/>
    <s v="Mumbai"/>
    <x v="1"/>
    <x v="737"/>
    <s v="Prepaid"/>
    <n v="35"/>
    <n v="10"/>
    <n v="37442"/>
    <n v="374420"/>
    <x v="0"/>
  </r>
  <r>
    <s v="ORD0455"/>
    <x v="251"/>
    <x v="6"/>
    <s v="Electronics"/>
    <x v="2"/>
    <s v="Mumbai"/>
    <x v="1"/>
    <x v="738"/>
    <s v="Prepaid"/>
    <n v="45"/>
    <n v="4"/>
    <n v="22804"/>
    <n v="91216"/>
    <x v="0"/>
  </r>
  <r>
    <s v="ORD0739"/>
    <x v="251"/>
    <x v="6"/>
    <s v="Electronics"/>
    <x v="3"/>
    <s v="Delhi"/>
    <x v="3"/>
    <x v="739"/>
    <s v="COD"/>
    <n v="27"/>
    <n v="9"/>
    <n v="37041"/>
    <n v="333369"/>
    <x v="1"/>
  </r>
  <r>
    <s v="ORD0470"/>
    <x v="252"/>
    <x v="3"/>
    <s v="Electronics"/>
    <x v="1"/>
    <s v="Kolkata"/>
    <x v="4"/>
    <x v="740"/>
    <s v="Prepaid"/>
    <n v="21"/>
    <n v="9"/>
    <n v="27698"/>
    <n v="249282"/>
    <x v="0"/>
  </r>
  <r>
    <s v="ORD0561"/>
    <x v="252"/>
    <x v="1"/>
    <s v="Electronics"/>
    <x v="3"/>
    <s v="Lucknow"/>
    <x v="6"/>
    <x v="741"/>
    <s v="COD"/>
    <n v="57"/>
    <n v="6"/>
    <n v="48790"/>
    <n v="292740"/>
    <x v="1"/>
  </r>
  <r>
    <s v="ORD0006"/>
    <x v="253"/>
    <x v="2"/>
    <s v="Electronics"/>
    <x v="1"/>
    <s v="Kolkata"/>
    <x v="4"/>
    <x v="742"/>
    <s v="Prepaid"/>
    <n v="64"/>
    <n v="7"/>
    <n v="34583"/>
    <n v="242081"/>
    <x v="1"/>
  </r>
  <r>
    <s v="ORD0052"/>
    <x v="253"/>
    <x v="1"/>
    <s v="Electronics"/>
    <x v="2"/>
    <s v="Pune"/>
    <x v="1"/>
    <x v="743"/>
    <s v="COD"/>
    <n v="48"/>
    <n v="6"/>
    <n v="33115"/>
    <n v="198690"/>
    <x v="0"/>
  </r>
  <r>
    <s v="ORD0211"/>
    <x v="253"/>
    <x v="1"/>
    <s v="Electronics"/>
    <x v="2"/>
    <s v="Pune"/>
    <x v="1"/>
    <x v="744"/>
    <s v="Prepaid"/>
    <n v="50"/>
    <n v="9"/>
    <n v="48633"/>
    <n v="437697"/>
    <x v="0"/>
  </r>
  <r>
    <s v="ORD0285"/>
    <x v="253"/>
    <x v="5"/>
    <s v="Electronics"/>
    <x v="0"/>
    <s v="Chennai"/>
    <x v="2"/>
    <x v="745"/>
    <s v="COD"/>
    <n v="45"/>
    <n v="5"/>
    <n v="23094"/>
    <n v="115470"/>
    <x v="1"/>
  </r>
  <r>
    <s v="ORD0291"/>
    <x v="253"/>
    <x v="4"/>
    <s v="Electronics"/>
    <x v="2"/>
    <s v="Ahmedabad"/>
    <x v="7"/>
    <x v="746"/>
    <s v="COD"/>
    <n v="51"/>
    <n v="5"/>
    <n v="23963"/>
    <n v="119815"/>
    <x v="0"/>
  </r>
  <r>
    <s v="ORD0542"/>
    <x v="253"/>
    <x v="3"/>
    <s v="Electronics"/>
    <x v="2"/>
    <s v="Mumbai"/>
    <x v="1"/>
    <x v="747"/>
    <s v="COD"/>
    <n v="24"/>
    <n v="7"/>
    <n v="28052"/>
    <n v="196364"/>
    <x v="1"/>
  </r>
  <r>
    <s v="ORD0882"/>
    <x v="253"/>
    <x v="3"/>
    <s v="Electronics"/>
    <x v="3"/>
    <s v="Lucknow"/>
    <x v="6"/>
    <x v="748"/>
    <s v="COD"/>
    <n v="59"/>
    <n v="1"/>
    <n v="4245"/>
    <n v="4245"/>
    <x v="0"/>
  </r>
  <r>
    <s v="ORD0992"/>
    <x v="253"/>
    <x v="5"/>
    <s v="Electronics"/>
    <x v="3"/>
    <s v="Delhi"/>
    <x v="3"/>
    <x v="749"/>
    <s v="COD"/>
    <n v="29"/>
    <n v="5"/>
    <n v="23600"/>
    <n v="118000"/>
    <x v="0"/>
  </r>
  <r>
    <s v="ORD0583"/>
    <x v="254"/>
    <x v="4"/>
    <s v="Electronics"/>
    <x v="2"/>
    <s v="Ahmedabad"/>
    <x v="7"/>
    <x v="750"/>
    <s v="COD"/>
    <n v="30"/>
    <n v="7"/>
    <n v="1941"/>
    <n v="13587"/>
    <x v="1"/>
  </r>
  <r>
    <s v="ORD0031"/>
    <x v="255"/>
    <x v="4"/>
    <s v="Electronics"/>
    <x v="0"/>
    <s v="Hyderabad"/>
    <x v="0"/>
    <x v="751"/>
    <s v="COD"/>
    <n v="57"/>
    <n v="8"/>
    <n v="43879"/>
    <n v="351032"/>
    <x v="0"/>
  </r>
  <r>
    <s v="ORD0369"/>
    <x v="255"/>
    <x v="4"/>
    <s v="Electronics"/>
    <x v="2"/>
    <s v="Mumbai"/>
    <x v="1"/>
    <x v="752"/>
    <s v="COD"/>
    <n v="40"/>
    <n v="9"/>
    <n v="3175"/>
    <n v="28575"/>
    <x v="0"/>
  </r>
  <r>
    <s v="ORD0511"/>
    <x v="255"/>
    <x v="6"/>
    <s v="Electronics"/>
    <x v="0"/>
    <s v="Bangalore"/>
    <x v="5"/>
    <x v="753"/>
    <s v="Prepaid"/>
    <n v="59"/>
    <n v="10"/>
    <n v="6620"/>
    <n v="66200"/>
    <x v="1"/>
  </r>
  <r>
    <s v="ORD0912"/>
    <x v="255"/>
    <x v="6"/>
    <s v="Electronics"/>
    <x v="1"/>
    <s v="Kolkata"/>
    <x v="4"/>
    <x v="754"/>
    <s v="COD"/>
    <n v="50"/>
    <n v="6"/>
    <n v="25297"/>
    <n v="151782"/>
    <x v="0"/>
  </r>
  <r>
    <s v="ORD0230"/>
    <x v="256"/>
    <x v="1"/>
    <s v="Electronics"/>
    <x v="3"/>
    <s v="Lucknow"/>
    <x v="6"/>
    <x v="755"/>
    <s v="Prepaid"/>
    <n v="56"/>
    <n v="9"/>
    <n v="45979"/>
    <n v="413811"/>
    <x v="0"/>
  </r>
  <r>
    <s v="ORD0548"/>
    <x v="256"/>
    <x v="1"/>
    <s v="Electronics"/>
    <x v="0"/>
    <s v="Chennai"/>
    <x v="2"/>
    <x v="756"/>
    <s v="Prepaid"/>
    <n v="18"/>
    <n v="4"/>
    <n v="31890"/>
    <n v="127560"/>
    <x v="1"/>
  </r>
  <r>
    <s v="ORD0954"/>
    <x v="256"/>
    <x v="2"/>
    <s v="Electronics"/>
    <x v="2"/>
    <s v="Ahmedabad"/>
    <x v="7"/>
    <x v="757"/>
    <s v="Prepaid"/>
    <n v="35"/>
    <n v="8"/>
    <n v="36697"/>
    <n v="293576"/>
    <x v="0"/>
  </r>
  <r>
    <s v="ORD0069"/>
    <x v="257"/>
    <x v="4"/>
    <s v="Electronics"/>
    <x v="3"/>
    <s v="Delhi"/>
    <x v="3"/>
    <x v="758"/>
    <s v="Prepaid"/>
    <n v="27"/>
    <n v="6"/>
    <n v="40576"/>
    <n v="243456"/>
    <x v="0"/>
  </r>
  <r>
    <s v="ORD0128"/>
    <x v="257"/>
    <x v="5"/>
    <s v="Electronics"/>
    <x v="2"/>
    <s v="Mumbai"/>
    <x v="1"/>
    <x v="759"/>
    <s v="COD"/>
    <n v="48"/>
    <n v="3"/>
    <n v="48158"/>
    <n v="144474"/>
    <x v="0"/>
  </r>
  <r>
    <s v="ORD0167"/>
    <x v="257"/>
    <x v="4"/>
    <s v="Electronics"/>
    <x v="1"/>
    <s v="Kolkata"/>
    <x v="4"/>
    <x v="760"/>
    <s v="COD"/>
    <n v="25"/>
    <n v="1"/>
    <n v="5978"/>
    <n v="5978"/>
    <x v="0"/>
  </r>
  <r>
    <s v="ORD0209"/>
    <x v="257"/>
    <x v="1"/>
    <s v="Electronics"/>
    <x v="3"/>
    <s v="Delhi"/>
    <x v="3"/>
    <x v="761"/>
    <s v="Prepaid"/>
    <n v="18"/>
    <n v="3"/>
    <n v="3002"/>
    <n v="9006"/>
    <x v="0"/>
  </r>
  <r>
    <s v="ORD0372"/>
    <x v="257"/>
    <x v="1"/>
    <s v="Electronics"/>
    <x v="0"/>
    <s v="Chennai"/>
    <x v="2"/>
    <x v="762"/>
    <s v="COD"/>
    <n v="37"/>
    <n v="8"/>
    <n v="29735"/>
    <n v="237880"/>
    <x v="0"/>
  </r>
  <r>
    <s v="ORD0392"/>
    <x v="257"/>
    <x v="2"/>
    <s v="Electronics"/>
    <x v="1"/>
    <s v="Kolkata"/>
    <x v="4"/>
    <x v="763"/>
    <s v="Prepaid"/>
    <n v="19"/>
    <n v="10"/>
    <n v="36259"/>
    <n v="362590"/>
    <x v="0"/>
  </r>
  <r>
    <s v="ORD0580"/>
    <x v="257"/>
    <x v="5"/>
    <s v="Electronics"/>
    <x v="3"/>
    <s v="Jaipur"/>
    <x v="8"/>
    <x v="764"/>
    <s v="COD"/>
    <n v="58"/>
    <n v="1"/>
    <n v="20183"/>
    <n v="20183"/>
    <x v="1"/>
  </r>
  <r>
    <s v="ORD0966"/>
    <x v="257"/>
    <x v="4"/>
    <s v="Electronics"/>
    <x v="2"/>
    <s v="Pune"/>
    <x v="1"/>
    <x v="765"/>
    <s v="COD"/>
    <n v="54"/>
    <n v="10"/>
    <n v="34849"/>
    <n v="348490"/>
    <x v="0"/>
  </r>
  <r>
    <s v="ORD0585"/>
    <x v="258"/>
    <x v="5"/>
    <s v="Electronics"/>
    <x v="2"/>
    <s v="Ahmedabad"/>
    <x v="7"/>
    <x v="766"/>
    <s v="COD"/>
    <n v="31"/>
    <n v="4"/>
    <n v="17649"/>
    <n v="70596"/>
    <x v="1"/>
  </r>
  <r>
    <s v="ORD0911"/>
    <x v="258"/>
    <x v="6"/>
    <s v="Electronics"/>
    <x v="0"/>
    <s v="Bangalore"/>
    <x v="5"/>
    <x v="767"/>
    <s v="COD"/>
    <n v="54"/>
    <n v="4"/>
    <n v="14791"/>
    <n v="59164"/>
    <x v="0"/>
  </r>
  <r>
    <s v="ORD0969"/>
    <x v="258"/>
    <x v="5"/>
    <s v="Electronics"/>
    <x v="3"/>
    <s v="Jaipur"/>
    <x v="8"/>
    <x v="768"/>
    <s v="COD"/>
    <n v="59"/>
    <n v="9"/>
    <n v="7696"/>
    <n v="69264"/>
    <x v="0"/>
  </r>
  <r>
    <s v="ORD0331"/>
    <x v="259"/>
    <x v="1"/>
    <s v="Electronics"/>
    <x v="3"/>
    <s v="Lucknow"/>
    <x v="6"/>
    <x v="769"/>
    <s v="COD"/>
    <n v="22"/>
    <n v="6"/>
    <n v="38713"/>
    <n v="232278"/>
    <x v="0"/>
  </r>
  <r>
    <s v="ORD0623"/>
    <x v="259"/>
    <x v="3"/>
    <s v="Electronics"/>
    <x v="1"/>
    <s v="Kolkata"/>
    <x v="4"/>
    <x v="770"/>
    <s v="Prepaid"/>
    <n v="30"/>
    <n v="8"/>
    <n v="44514"/>
    <n v="356112"/>
    <x v="1"/>
  </r>
  <r>
    <s v="ORD0123"/>
    <x v="260"/>
    <x v="1"/>
    <s v="Electronics"/>
    <x v="2"/>
    <s v="Ahmedabad"/>
    <x v="7"/>
    <x v="771"/>
    <s v="COD"/>
    <n v="57"/>
    <n v="1"/>
    <n v="49204"/>
    <n v="49204"/>
    <x v="0"/>
  </r>
  <r>
    <s v="ORD0042"/>
    <x v="261"/>
    <x v="6"/>
    <s v="Electronics"/>
    <x v="2"/>
    <s v="Ahmedabad"/>
    <x v="7"/>
    <x v="772"/>
    <s v="COD"/>
    <n v="23"/>
    <n v="1"/>
    <n v="42405"/>
    <n v="42405"/>
    <x v="0"/>
  </r>
  <r>
    <s v="ORD0778"/>
    <x v="261"/>
    <x v="2"/>
    <s v="Electronics"/>
    <x v="3"/>
    <s v="Jaipur"/>
    <x v="8"/>
    <x v="773"/>
    <s v="Prepaid"/>
    <n v="62"/>
    <n v="4"/>
    <n v="34241"/>
    <n v="136964"/>
    <x v="0"/>
  </r>
  <r>
    <s v="ORD0782"/>
    <x v="261"/>
    <x v="1"/>
    <s v="Electronics"/>
    <x v="1"/>
    <s v="Kolkata"/>
    <x v="4"/>
    <x v="774"/>
    <s v="Prepaid"/>
    <n v="49"/>
    <n v="1"/>
    <n v="30207"/>
    <n v="30207"/>
    <x v="0"/>
  </r>
  <r>
    <s v="ORD0019"/>
    <x v="262"/>
    <x v="0"/>
    <s v="Electronics"/>
    <x v="0"/>
    <s v="Chennai"/>
    <x v="2"/>
    <x v="775"/>
    <s v="COD"/>
    <n v="29"/>
    <n v="10"/>
    <n v="28731"/>
    <n v="287310"/>
    <x v="0"/>
  </r>
  <r>
    <s v="ORD0026"/>
    <x v="262"/>
    <x v="3"/>
    <s v="Electronics"/>
    <x v="2"/>
    <s v="Mumbai"/>
    <x v="1"/>
    <x v="776"/>
    <s v="Prepaid"/>
    <n v="53"/>
    <n v="8"/>
    <n v="19168"/>
    <n v="153344"/>
    <x v="0"/>
  </r>
  <r>
    <s v="ORD0488"/>
    <x v="262"/>
    <x v="6"/>
    <s v="Electronics"/>
    <x v="3"/>
    <s v="Lucknow"/>
    <x v="6"/>
    <x v="777"/>
    <s v="Prepaid"/>
    <n v="25"/>
    <n v="8"/>
    <n v="7354"/>
    <n v="58832"/>
    <x v="0"/>
  </r>
  <r>
    <s v="ORD0859"/>
    <x v="262"/>
    <x v="6"/>
    <s v="Electronics"/>
    <x v="0"/>
    <s v="Hyderabad"/>
    <x v="0"/>
    <x v="778"/>
    <s v="COD"/>
    <n v="18"/>
    <n v="4"/>
    <n v="33395"/>
    <n v="133580"/>
    <x v="0"/>
  </r>
  <r>
    <s v="ORD0457"/>
    <x v="263"/>
    <x v="2"/>
    <s v="Electronics"/>
    <x v="1"/>
    <s v="Kolkata"/>
    <x v="4"/>
    <x v="779"/>
    <s v="COD"/>
    <n v="65"/>
    <n v="2"/>
    <n v="38966"/>
    <n v="77932"/>
    <x v="0"/>
  </r>
  <r>
    <s v="ORD0022"/>
    <x v="264"/>
    <x v="4"/>
    <s v="Electronics"/>
    <x v="2"/>
    <s v="Ahmedabad"/>
    <x v="7"/>
    <x v="780"/>
    <s v="COD"/>
    <n v="51"/>
    <n v="3"/>
    <n v="9409"/>
    <n v="28227"/>
    <x v="0"/>
  </r>
  <r>
    <s v="ORD0468"/>
    <x v="264"/>
    <x v="2"/>
    <s v="Electronics"/>
    <x v="3"/>
    <s v="Jaipur"/>
    <x v="8"/>
    <x v="781"/>
    <s v="COD"/>
    <n v="39"/>
    <n v="4"/>
    <n v="47121"/>
    <n v="188484"/>
    <x v="0"/>
  </r>
  <r>
    <s v="ORD0512"/>
    <x v="264"/>
    <x v="6"/>
    <s v="Electronics"/>
    <x v="3"/>
    <s v="Jaipur"/>
    <x v="8"/>
    <x v="782"/>
    <s v="Prepaid"/>
    <n v="35"/>
    <n v="5"/>
    <n v="44608"/>
    <n v="223040"/>
    <x v="1"/>
  </r>
  <r>
    <s v="ORD0834"/>
    <x v="265"/>
    <x v="6"/>
    <s v="Electronics"/>
    <x v="0"/>
    <s v="Chennai"/>
    <x v="2"/>
    <x v="783"/>
    <s v="Prepaid"/>
    <n v="31"/>
    <n v="7"/>
    <n v="39036"/>
    <n v="273252"/>
    <x v="0"/>
  </r>
  <r>
    <s v="ORD0450"/>
    <x v="266"/>
    <x v="3"/>
    <s v="Electronics"/>
    <x v="0"/>
    <s v="Chennai"/>
    <x v="2"/>
    <x v="784"/>
    <s v="Prepaid"/>
    <n v="52"/>
    <n v="5"/>
    <n v="47025"/>
    <n v="235125"/>
    <x v="0"/>
  </r>
  <r>
    <s v="ORD0733"/>
    <x v="266"/>
    <x v="6"/>
    <s v="Electronics"/>
    <x v="2"/>
    <s v="Pune"/>
    <x v="1"/>
    <x v="785"/>
    <s v="Prepaid"/>
    <n v="40"/>
    <n v="6"/>
    <n v="2293"/>
    <n v="13758"/>
    <x v="1"/>
  </r>
  <r>
    <s v="ORD0191"/>
    <x v="267"/>
    <x v="4"/>
    <s v="Electronics"/>
    <x v="0"/>
    <s v="Chennai"/>
    <x v="2"/>
    <x v="786"/>
    <s v="COD"/>
    <n v="34"/>
    <n v="1"/>
    <n v="33310"/>
    <n v="33310"/>
    <x v="0"/>
  </r>
  <r>
    <s v="ORD0293"/>
    <x v="267"/>
    <x v="3"/>
    <s v="Electronics"/>
    <x v="2"/>
    <s v="Ahmedabad"/>
    <x v="7"/>
    <x v="787"/>
    <s v="COD"/>
    <n v="19"/>
    <n v="9"/>
    <n v="38363"/>
    <n v="345267"/>
    <x v="0"/>
  </r>
  <r>
    <s v="ORD0533"/>
    <x v="267"/>
    <x v="0"/>
    <s v="Electronics"/>
    <x v="1"/>
    <s v="Kolkata"/>
    <x v="4"/>
    <x v="788"/>
    <s v="Prepaid"/>
    <n v="26"/>
    <n v="9"/>
    <n v="10480"/>
    <n v="94320"/>
    <x v="0"/>
  </r>
  <r>
    <s v="ORD0185"/>
    <x v="268"/>
    <x v="0"/>
    <s v="Electronics"/>
    <x v="0"/>
    <s v="Chennai"/>
    <x v="2"/>
    <x v="789"/>
    <s v="Prepaid"/>
    <n v="20"/>
    <n v="1"/>
    <n v="8540"/>
    <n v="8540"/>
    <x v="1"/>
  </r>
  <r>
    <s v="ORD0226"/>
    <x v="268"/>
    <x v="3"/>
    <s v="Electronics"/>
    <x v="3"/>
    <s v="Lucknow"/>
    <x v="6"/>
    <x v="790"/>
    <s v="Prepaid"/>
    <n v="23"/>
    <n v="10"/>
    <n v="33838"/>
    <n v="338380"/>
    <x v="0"/>
  </r>
  <r>
    <s v="ORD0579"/>
    <x v="268"/>
    <x v="5"/>
    <s v="Electronics"/>
    <x v="0"/>
    <s v="Bangalore"/>
    <x v="5"/>
    <x v="791"/>
    <s v="Prepaid"/>
    <n v="44"/>
    <n v="6"/>
    <n v="19768"/>
    <n v="118608"/>
    <x v="1"/>
  </r>
  <r>
    <s v="ORD0429"/>
    <x v="269"/>
    <x v="3"/>
    <s v="Electronics"/>
    <x v="3"/>
    <s v="Delhi"/>
    <x v="3"/>
    <x v="792"/>
    <s v="COD"/>
    <n v="18"/>
    <n v="6"/>
    <n v="34490"/>
    <n v="206940"/>
    <x v="0"/>
  </r>
  <r>
    <s v="ORD0696"/>
    <x v="269"/>
    <x v="1"/>
    <s v="Electronics"/>
    <x v="3"/>
    <s v="Jaipur"/>
    <x v="8"/>
    <x v="793"/>
    <s v="Prepaid"/>
    <n v="44"/>
    <n v="3"/>
    <n v="42151"/>
    <n v="126453"/>
    <x v="1"/>
  </r>
  <r>
    <s v="ORD0064"/>
    <x v="270"/>
    <x v="0"/>
    <s v="Electronics"/>
    <x v="0"/>
    <s v="Hyderabad"/>
    <x v="0"/>
    <x v="794"/>
    <s v="Prepaid"/>
    <n v="35"/>
    <n v="5"/>
    <n v="47749"/>
    <n v="238745"/>
    <x v="0"/>
  </r>
  <r>
    <s v="ORD0420"/>
    <x v="270"/>
    <x v="1"/>
    <s v="Electronics"/>
    <x v="0"/>
    <s v="Hyderabad"/>
    <x v="0"/>
    <x v="795"/>
    <s v="COD"/>
    <n v="30"/>
    <n v="5"/>
    <n v="42970"/>
    <n v="214850"/>
    <x v="0"/>
  </r>
  <r>
    <s v="ORD0552"/>
    <x v="270"/>
    <x v="5"/>
    <s v="Electronics"/>
    <x v="3"/>
    <s v="Delhi"/>
    <x v="3"/>
    <x v="796"/>
    <s v="COD"/>
    <n v="23"/>
    <n v="7"/>
    <n v="20216"/>
    <n v="141512"/>
    <x v="0"/>
  </r>
  <r>
    <s v="ORD0527"/>
    <x v="271"/>
    <x v="2"/>
    <s v="Electronics"/>
    <x v="0"/>
    <s v="Hyderabad"/>
    <x v="0"/>
    <x v="797"/>
    <s v="Prepaid"/>
    <n v="64"/>
    <n v="6"/>
    <n v="24599"/>
    <n v="147594"/>
    <x v="1"/>
  </r>
  <r>
    <s v="ORD0619"/>
    <x v="271"/>
    <x v="1"/>
    <s v="Electronics"/>
    <x v="3"/>
    <s v="Lucknow"/>
    <x v="6"/>
    <x v="798"/>
    <s v="COD"/>
    <n v="49"/>
    <n v="8"/>
    <n v="27253"/>
    <n v="218024"/>
    <x v="1"/>
  </r>
  <r>
    <s v="ORD0856"/>
    <x v="271"/>
    <x v="5"/>
    <s v="Electronics"/>
    <x v="0"/>
    <s v="Hyderabad"/>
    <x v="0"/>
    <x v="799"/>
    <s v="Prepaid"/>
    <n v="51"/>
    <n v="4"/>
    <n v="47661"/>
    <n v="190644"/>
    <x v="0"/>
  </r>
  <r>
    <s v="ORD0351"/>
    <x v="272"/>
    <x v="3"/>
    <s v="Electronics"/>
    <x v="2"/>
    <s v="Mumbai"/>
    <x v="1"/>
    <x v="800"/>
    <s v="COD"/>
    <n v="23"/>
    <n v="2"/>
    <n v="32524"/>
    <n v="65048"/>
    <x v="0"/>
  </r>
  <r>
    <s v="ORD0520"/>
    <x v="272"/>
    <x v="0"/>
    <s v="Electronics"/>
    <x v="0"/>
    <s v="Chennai"/>
    <x v="2"/>
    <x v="801"/>
    <s v="Prepaid"/>
    <n v="49"/>
    <n v="1"/>
    <n v="4580"/>
    <n v="4580"/>
    <x v="1"/>
  </r>
  <r>
    <s v="ORD0525"/>
    <x v="272"/>
    <x v="0"/>
    <s v="Electronics"/>
    <x v="3"/>
    <s v="Lucknow"/>
    <x v="6"/>
    <x v="802"/>
    <s v="Prepaid"/>
    <n v="45"/>
    <n v="9"/>
    <n v="16405"/>
    <n v="147645"/>
    <x v="0"/>
  </r>
  <r>
    <s v="ORD0106"/>
    <x v="273"/>
    <x v="3"/>
    <s v="Electronics"/>
    <x v="3"/>
    <s v="Jaipur"/>
    <x v="8"/>
    <x v="803"/>
    <s v="Prepaid"/>
    <n v="39"/>
    <n v="8"/>
    <n v="45330"/>
    <n v="362640"/>
    <x v="0"/>
  </r>
  <r>
    <s v="ORD0277"/>
    <x v="273"/>
    <x v="6"/>
    <s v="Electronics"/>
    <x v="0"/>
    <s v="Bangalore"/>
    <x v="5"/>
    <x v="804"/>
    <s v="Prepaid"/>
    <n v="31"/>
    <n v="1"/>
    <n v="23076"/>
    <n v="23076"/>
    <x v="1"/>
  </r>
  <r>
    <s v="ORD0974"/>
    <x v="273"/>
    <x v="0"/>
    <s v="Electronics"/>
    <x v="3"/>
    <s v="Delhi"/>
    <x v="3"/>
    <x v="805"/>
    <s v="Prepaid"/>
    <n v="22"/>
    <n v="8"/>
    <n v="44039"/>
    <n v="352312"/>
    <x v="0"/>
  </r>
  <r>
    <s v="ORD0317"/>
    <x v="274"/>
    <x v="0"/>
    <s v="Electronics"/>
    <x v="2"/>
    <s v="Ahmedabad"/>
    <x v="7"/>
    <x v="806"/>
    <s v="COD"/>
    <n v="60"/>
    <n v="2"/>
    <n v="29587"/>
    <n v="59174"/>
    <x v="0"/>
  </r>
  <r>
    <s v="ORD0858"/>
    <x v="274"/>
    <x v="5"/>
    <s v="Electronics"/>
    <x v="3"/>
    <s v="Lucknow"/>
    <x v="6"/>
    <x v="807"/>
    <s v="Prepaid"/>
    <n v="22"/>
    <n v="10"/>
    <n v="49744"/>
    <n v="497440"/>
    <x v="0"/>
  </r>
  <r>
    <s v="ORD0871"/>
    <x v="274"/>
    <x v="4"/>
    <s v="Electronics"/>
    <x v="2"/>
    <s v="Ahmedabad"/>
    <x v="7"/>
    <x v="808"/>
    <s v="COD"/>
    <n v="61"/>
    <n v="5"/>
    <n v="45615"/>
    <n v="228075"/>
    <x v="0"/>
  </r>
  <r>
    <s v="ORD0872"/>
    <x v="274"/>
    <x v="4"/>
    <s v="Electronics"/>
    <x v="2"/>
    <s v="Mumbai"/>
    <x v="1"/>
    <x v="809"/>
    <s v="Prepaid"/>
    <n v="34"/>
    <n v="2"/>
    <n v="45613"/>
    <n v="91226"/>
    <x v="0"/>
  </r>
  <r>
    <s v="ORD0375"/>
    <x v="275"/>
    <x v="0"/>
    <s v="Electronics"/>
    <x v="3"/>
    <s v="Delhi"/>
    <x v="3"/>
    <x v="810"/>
    <s v="Prepaid"/>
    <n v="57"/>
    <n v="8"/>
    <n v="48482"/>
    <n v="387856"/>
    <x v="0"/>
  </r>
  <r>
    <s v="ORD0981"/>
    <x v="275"/>
    <x v="0"/>
    <s v="Electronics"/>
    <x v="2"/>
    <s v="Mumbai"/>
    <x v="1"/>
    <x v="811"/>
    <s v="Prepaid"/>
    <n v="49"/>
    <n v="5"/>
    <n v="25832"/>
    <n v="129160"/>
    <x v="0"/>
  </r>
  <r>
    <s v="ORD0068"/>
    <x v="276"/>
    <x v="0"/>
    <s v="Electronics"/>
    <x v="3"/>
    <s v="Lucknow"/>
    <x v="6"/>
    <x v="812"/>
    <s v="COD"/>
    <n v="46"/>
    <n v="5"/>
    <n v="7952"/>
    <n v="39760"/>
    <x v="0"/>
  </r>
  <r>
    <s v="ORD0263"/>
    <x v="276"/>
    <x v="2"/>
    <s v="Electronics"/>
    <x v="2"/>
    <s v="Mumbai"/>
    <x v="1"/>
    <x v="813"/>
    <s v="COD"/>
    <n v="65"/>
    <n v="6"/>
    <n v="2926"/>
    <n v="17556"/>
    <x v="0"/>
  </r>
  <r>
    <s v="ORD0419"/>
    <x v="276"/>
    <x v="1"/>
    <s v="Electronics"/>
    <x v="0"/>
    <s v="Hyderabad"/>
    <x v="0"/>
    <x v="814"/>
    <s v="Prepaid"/>
    <n v="34"/>
    <n v="2"/>
    <n v="16824"/>
    <n v="33648"/>
    <x v="0"/>
  </r>
  <r>
    <s v="ORD0975"/>
    <x v="276"/>
    <x v="6"/>
    <s v="Electronics"/>
    <x v="2"/>
    <s v="Ahmedabad"/>
    <x v="7"/>
    <x v="815"/>
    <s v="Prepaid"/>
    <n v="35"/>
    <n v="6"/>
    <n v="34236"/>
    <n v="205416"/>
    <x v="0"/>
  </r>
  <r>
    <s v="ORD0011"/>
    <x v="277"/>
    <x v="5"/>
    <s v="Electronics"/>
    <x v="0"/>
    <s v="Bangalore"/>
    <x v="5"/>
    <x v="816"/>
    <s v="COD"/>
    <n v="49"/>
    <n v="2"/>
    <n v="9572"/>
    <n v="19144"/>
    <x v="0"/>
  </r>
  <r>
    <s v="ORD0650"/>
    <x v="277"/>
    <x v="0"/>
    <s v="Electronics"/>
    <x v="0"/>
    <s v="Chennai"/>
    <x v="2"/>
    <x v="817"/>
    <s v="Prepaid"/>
    <n v="18"/>
    <n v="2"/>
    <n v="9392"/>
    <n v="18784"/>
    <x v="0"/>
  </r>
  <r>
    <s v="ORD0443"/>
    <x v="278"/>
    <x v="4"/>
    <s v="Electronics"/>
    <x v="2"/>
    <s v="Mumbai"/>
    <x v="1"/>
    <x v="750"/>
    <s v="Prepaid"/>
    <n v="37"/>
    <n v="3"/>
    <n v="1125"/>
    <n v="3375"/>
    <x v="0"/>
  </r>
  <r>
    <s v="ORD0077"/>
    <x v="279"/>
    <x v="0"/>
    <s v="Electronics"/>
    <x v="2"/>
    <s v="Ahmedabad"/>
    <x v="7"/>
    <x v="818"/>
    <s v="COD"/>
    <n v="34"/>
    <n v="2"/>
    <n v="24777"/>
    <n v="49554"/>
    <x v="0"/>
  </r>
  <r>
    <s v="ORD0096"/>
    <x v="279"/>
    <x v="2"/>
    <s v="Electronics"/>
    <x v="1"/>
    <s v="Kolkata"/>
    <x v="4"/>
    <x v="819"/>
    <s v="Prepaid"/>
    <n v="51"/>
    <n v="2"/>
    <n v="44093"/>
    <n v="88186"/>
    <x v="0"/>
  </r>
  <r>
    <s v="ORD0567"/>
    <x v="279"/>
    <x v="1"/>
    <s v="Electronics"/>
    <x v="0"/>
    <s v="Chennai"/>
    <x v="2"/>
    <x v="820"/>
    <s v="Prepaid"/>
    <n v="23"/>
    <n v="1"/>
    <n v="19263"/>
    <n v="19263"/>
    <x v="0"/>
  </r>
  <r>
    <s v="ORD0688"/>
    <x v="279"/>
    <x v="5"/>
    <s v="Electronics"/>
    <x v="3"/>
    <s v="Lucknow"/>
    <x v="6"/>
    <x v="821"/>
    <s v="COD"/>
    <n v="64"/>
    <n v="4"/>
    <n v="12845"/>
    <n v="51380"/>
    <x v="0"/>
  </r>
  <r>
    <s v="ORD0983"/>
    <x v="279"/>
    <x v="1"/>
    <s v="Electronics"/>
    <x v="3"/>
    <s v="Lucknow"/>
    <x v="6"/>
    <x v="822"/>
    <s v="COD"/>
    <n v="45"/>
    <n v="3"/>
    <n v="16549"/>
    <n v="49647"/>
    <x v="0"/>
  </r>
  <r>
    <s v="ORD0122"/>
    <x v="280"/>
    <x v="6"/>
    <s v="Electronics"/>
    <x v="3"/>
    <s v="Lucknow"/>
    <x v="6"/>
    <x v="823"/>
    <s v="COD"/>
    <n v="24"/>
    <n v="6"/>
    <n v="22781"/>
    <n v="136686"/>
    <x v="0"/>
  </r>
  <r>
    <s v="ORD0400"/>
    <x v="280"/>
    <x v="2"/>
    <s v="Electronics"/>
    <x v="2"/>
    <s v="Pune"/>
    <x v="1"/>
    <x v="824"/>
    <s v="Prepaid"/>
    <n v="29"/>
    <n v="10"/>
    <n v="34195"/>
    <n v="341950"/>
    <x v="0"/>
  </r>
  <r>
    <s v="ORD0413"/>
    <x v="280"/>
    <x v="0"/>
    <s v="Electronics"/>
    <x v="2"/>
    <s v="Pune"/>
    <x v="1"/>
    <x v="825"/>
    <s v="COD"/>
    <n v="38"/>
    <n v="7"/>
    <n v="14539"/>
    <n v="101773"/>
    <x v="1"/>
  </r>
  <r>
    <s v="ORD0435"/>
    <x v="280"/>
    <x v="0"/>
    <s v="Electronics"/>
    <x v="0"/>
    <s v="Hyderabad"/>
    <x v="0"/>
    <x v="826"/>
    <s v="COD"/>
    <n v="25"/>
    <n v="5"/>
    <n v="20439"/>
    <n v="102195"/>
    <x v="1"/>
  </r>
  <r>
    <s v="ORD0831"/>
    <x v="280"/>
    <x v="1"/>
    <s v="Electronics"/>
    <x v="1"/>
    <s v="Kolkata"/>
    <x v="4"/>
    <x v="827"/>
    <s v="COD"/>
    <n v="50"/>
    <n v="5"/>
    <n v="7920"/>
    <n v="39600"/>
    <x v="0"/>
  </r>
  <r>
    <s v="ORD0848"/>
    <x v="280"/>
    <x v="5"/>
    <s v="Electronics"/>
    <x v="0"/>
    <s v="Bangalore"/>
    <x v="5"/>
    <x v="828"/>
    <s v="COD"/>
    <n v="32"/>
    <n v="1"/>
    <n v="14357"/>
    <n v="14357"/>
    <x v="0"/>
  </r>
  <r>
    <s v="ORD0534"/>
    <x v="281"/>
    <x v="4"/>
    <s v="Electronics"/>
    <x v="0"/>
    <s v="Bangalore"/>
    <x v="5"/>
    <x v="829"/>
    <s v="COD"/>
    <n v="44"/>
    <n v="2"/>
    <n v="30237"/>
    <n v="60474"/>
    <x v="0"/>
  </r>
  <r>
    <s v="ORD0023"/>
    <x v="282"/>
    <x v="0"/>
    <s v="Electronics"/>
    <x v="2"/>
    <s v="Ahmedabad"/>
    <x v="7"/>
    <x v="830"/>
    <s v="COD"/>
    <n v="20"/>
    <n v="5"/>
    <n v="6646"/>
    <n v="33230"/>
    <x v="0"/>
  </r>
  <r>
    <s v="ORD0114"/>
    <x v="282"/>
    <x v="2"/>
    <s v="Electronics"/>
    <x v="0"/>
    <s v="Hyderabad"/>
    <x v="0"/>
    <x v="831"/>
    <s v="Prepaid"/>
    <n v="30"/>
    <n v="1"/>
    <n v="37928"/>
    <n v="37928"/>
    <x v="0"/>
  </r>
  <r>
    <s v="ORD0287"/>
    <x v="282"/>
    <x v="4"/>
    <s v="Electronics"/>
    <x v="0"/>
    <s v="Bangalore"/>
    <x v="5"/>
    <x v="832"/>
    <s v="COD"/>
    <n v="65"/>
    <n v="5"/>
    <n v="48458"/>
    <n v="242290"/>
    <x v="0"/>
  </r>
  <r>
    <s v="ORD0407"/>
    <x v="282"/>
    <x v="5"/>
    <s v="Electronics"/>
    <x v="3"/>
    <s v="Jaipur"/>
    <x v="8"/>
    <x v="833"/>
    <s v="Prepaid"/>
    <n v="40"/>
    <n v="2"/>
    <n v="19228"/>
    <n v="38456"/>
    <x v="1"/>
  </r>
  <r>
    <s v="ORD0588"/>
    <x v="282"/>
    <x v="1"/>
    <s v="Electronics"/>
    <x v="0"/>
    <s v="Bangalore"/>
    <x v="5"/>
    <x v="834"/>
    <s v="Prepaid"/>
    <n v="34"/>
    <n v="4"/>
    <n v="23112"/>
    <n v="92448"/>
    <x v="0"/>
  </r>
  <r>
    <s v="ORD0896"/>
    <x v="282"/>
    <x v="0"/>
    <s v="Electronics"/>
    <x v="0"/>
    <s v="Hyderabad"/>
    <x v="0"/>
    <x v="835"/>
    <s v="COD"/>
    <n v="56"/>
    <n v="9"/>
    <n v="4297"/>
    <n v="38673"/>
    <x v="0"/>
  </r>
  <r>
    <s v="ORD0066"/>
    <x v="283"/>
    <x v="5"/>
    <s v="Electronics"/>
    <x v="0"/>
    <s v="Hyderabad"/>
    <x v="0"/>
    <x v="836"/>
    <s v="Prepaid"/>
    <n v="34"/>
    <n v="10"/>
    <n v="20404"/>
    <n v="204040"/>
    <x v="0"/>
  </r>
  <r>
    <s v="ORD0095"/>
    <x v="283"/>
    <x v="6"/>
    <s v="Electronics"/>
    <x v="1"/>
    <s v="Kolkata"/>
    <x v="4"/>
    <x v="837"/>
    <s v="Prepaid"/>
    <n v="39"/>
    <n v="6"/>
    <n v="28800"/>
    <n v="172800"/>
    <x v="0"/>
  </r>
  <r>
    <s v="ORD0334"/>
    <x v="283"/>
    <x v="2"/>
    <s v="Electronics"/>
    <x v="3"/>
    <s v="Delhi"/>
    <x v="3"/>
    <x v="838"/>
    <s v="COD"/>
    <n v="23"/>
    <n v="9"/>
    <n v="28910"/>
    <n v="260190"/>
    <x v="0"/>
  </r>
  <r>
    <s v="ORD0475"/>
    <x v="283"/>
    <x v="5"/>
    <s v="Electronics"/>
    <x v="0"/>
    <s v="Hyderabad"/>
    <x v="0"/>
    <x v="839"/>
    <s v="COD"/>
    <n v="22"/>
    <n v="7"/>
    <n v="12510"/>
    <n v="87570"/>
    <x v="0"/>
  </r>
  <r>
    <s v="ORD0607"/>
    <x v="283"/>
    <x v="5"/>
    <s v="Electronics"/>
    <x v="3"/>
    <s v="Lucknow"/>
    <x v="6"/>
    <x v="840"/>
    <s v="COD"/>
    <n v="50"/>
    <n v="7"/>
    <n v="32431"/>
    <n v="227017"/>
    <x v="1"/>
  </r>
  <r>
    <s v="ORD0354"/>
    <x v="284"/>
    <x v="4"/>
    <s v="Electronics"/>
    <x v="0"/>
    <s v="Hyderabad"/>
    <x v="0"/>
    <x v="841"/>
    <s v="COD"/>
    <n v="64"/>
    <n v="10"/>
    <n v="5204"/>
    <n v="52040"/>
    <x v="1"/>
  </r>
  <r>
    <s v="ORD0050"/>
    <x v="285"/>
    <x v="6"/>
    <s v="Electronics"/>
    <x v="0"/>
    <s v="Chennai"/>
    <x v="2"/>
    <x v="842"/>
    <s v="COD"/>
    <n v="39"/>
    <n v="4"/>
    <n v="11419"/>
    <n v="45676"/>
    <x v="0"/>
  </r>
  <r>
    <s v="ORD0194"/>
    <x v="285"/>
    <x v="5"/>
    <s v="Electronics"/>
    <x v="0"/>
    <s v="Hyderabad"/>
    <x v="0"/>
    <x v="843"/>
    <s v="Prepaid"/>
    <n v="33"/>
    <n v="2"/>
    <n v="45233"/>
    <n v="90466"/>
    <x v="0"/>
  </r>
  <r>
    <s v="ORD0416"/>
    <x v="285"/>
    <x v="5"/>
    <s v="Electronics"/>
    <x v="1"/>
    <s v="Kolkata"/>
    <x v="4"/>
    <x v="844"/>
    <s v="Prepaid"/>
    <n v="49"/>
    <n v="5"/>
    <n v="2156"/>
    <n v="10780"/>
    <x v="1"/>
  </r>
  <r>
    <s v="ORD0857"/>
    <x v="285"/>
    <x v="1"/>
    <s v="Electronics"/>
    <x v="1"/>
    <s v="Kolkata"/>
    <x v="4"/>
    <x v="845"/>
    <s v="Prepaid"/>
    <n v="42"/>
    <n v="9"/>
    <n v="29966"/>
    <n v="269694"/>
    <x v="0"/>
  </r>
  <r>
    <s v="ORD0523"/>
    <x v="286"/>
    <x v="2"/>
    <s v="Electronics"/>
    <x v="3"/>
    <s v="Delhi"/>
    <x v="3"/>
    <x v="846"/>
    <s v="COD"/>
    <n v="36"/>
    <n v="5"/>
    <n v="16507"/>
    <n v="82535"/>
    <x v="1"/>
  </r>
  <r>
    <s v="ORD0073"/>
    <x v="287"/>
    <x v="6"/>
    <s v="Electronics"/>
    <x v="2"/>
    <s v="Mumbai"/>
    <x v="1"/>
    <x v="847"/>
    <s v="COD"/>
    <n v="58"/>
    <n v="7"/>
    <n v="5886"/>
    <n v="41202"/>
    <x v="0"/>
  </r>
  <r>
    <s v="ORD0241"/>
    <x v="287"/>
    <x v="5"/>
    <s v="Electronics"/>
    <x v="1"/>
    <s v="Kolkata"/>
    <x v="4"/>
    <x v="848"/>
    <s v="Prepaid"/>
    <n v="46"/>
    <n v="4"/>
    <n v="35093"/>
    <n v="140372"/>
    <x v="0"/>
  </r>
  <r>
    <s v="ORD0328"/>
    <x v="287"/>
    <x v="0"/>
    <s v="Electronics"/>
    <x v="0"/>
    <s v="Chennai"/>
    <x v="2"/>
    <x v="849"/>
    <s v="Prepaid"/>
    <n v="59"/>
    <n v="4"/>
    <n v="17793"/>
    <n v="71172"/>
    <x v="0"/>
  </r>
  <r>
    <s v="ORD0353"/>
    <x v="288"/>
    <x v="3"/>
    <s v="Electronics"/>
    <x v="3"/>
    <s v="Jaipur"/>
    <x v="8"/>
    <x v="850"/>
    <s v="Prepaid"/>
    <n v="51"/>
    <n v="1"/>
    <n v="39325"/>
    <n v="39325"/>
    <x v="0"/>
  </r>
  <r>
    <s v="ORD0507"/>
    <x v="289"/>
    <x v="2"/>
    <s v="Electronics"/>
    <x v="3"/>
    <s v="Delhi"/>
    <x v="3"/>
    <x v="851"/>
    <s v="COD"/>
    <n v="41"/>
    <n v="9"/>
    <n v="1361"/>
    <n v="12249"/>
    <x v="1"/>
  </r>
  <r>
    <s v="ORD0518"/>
    <x v="289"/>
    <x v="1"/>
    <s v="Electronics"/>
    <x v="1"/>
    <s v="Kolkata"/>
    <x v="4"/>
    <x v="852"/>
    <s v="Prepaid"/>
    <n v="38"/>
    <n v="4"/>
    <n v="12551"/>
    <n v="50204"/>
    <x v="0"/>
  </r>
  <r>
    <s v="ORD0279"/>
    <x v="290"/>
    <x v="0"/>
    <s v="Electronics"/>
    <x v="3"/>
    <s v="Delhi"/>
    <x v="3"/>
    <x v="853"/>
    <s v="COD"/>
    <n v="44"/>
    <n v="7"/>
    <n v="46348"/>
    <n v="324436"/>
    <x v="1"/>
  </r>
  <r>
    <s v="ORD0314"/>
    <x v="290"/>
    <x v="4"/>
    <s v="Electronics"/>
    <x v="2"/>
    <s v="Mumbai"/>
    <x v="1"/>
    <x v="854"/>
    <s v="COD"/>
    <n v="39"/>
    <n v="8"/>
    <n v="41689"/>
    <n v="333512"/>
    <x v="0"/>
  </r>
  <r>
    <s v="ORD0318"/>
    <x v="290"/>
    <x v="3"/>
    <s v="Electronics"/>
    <x v="3"/>
    <s v="Delhi"/>
    <x v="3"/>
    <x v="855"/>
    <s v="Prepaid"/>
    <n v="57"/>
    <n v="9"/>
    <n v="4108"/>
    <n v="36972"/>
    <x v="0"/>
  </r>
  <r>
    <s v="ORD0624"/>
    <x v="290"/>
    <x v="3"/>
    <s v="Electronics"/>
    <x v="0"/>
    <s v="Chennai"/>
    <x v="2"/>
    <x v="856"/>
    <s v="Prepaid"/>
    <n v="19"/>
    <n v="8"/>
    <n v="29713"/>
    <n v="237704"/>
    <x v="0"/>
  </r>
  <r>
    <s v="ORD0621"/>
    <x v="291"/>
    <x v="1"/>
    <s v="Electronics"/>
    <x v="0"/>
    <s v="Chennai"/>
    <x v="2"/>
    <x v="857"/>
    <s v="Prepaid"/>
    <n v="34"/>
    <n v="7"/>
    <n v="25934"/>
    <n v="181538"/>
    <x v="0"/>
  </r>
  <r>
    <s v="ORD0850"/>
    <x v="291"/>
    <x v="1"/>
    <s v="Electronics"/>
    <x v="0"/>
    <s v="Bangalore"/>
    <x v="5"/>
    <x v="858"/>
    <s v="COD"/>
    <n v="59"/>
    <n v="3"/>
    <n v="7637"/>
    <n v="22911"/>
    <x v="0"/>
  </r>
  <r>
    <s v="ORD0907"/>
    <x v="291"/>
    <x v="1"/>
    <s v="Electronics"/>
    <x v="0"/>
    <s v="Bangalore"/>
    <x v="5"/>
    <x v="859"/>
    <s v="COD"/>
    <n v="40"/>
    <n v="10"/>
    <n v="43324"/>
    <n v="433240"/>
    <x v="0"/>
  </r>
  <r>
    <s v="ORD0257"/>
    <x v="292"/>
    <x v="6"/>
    <s v="Electronics"/>
    <x v="3"/>
    <s v="Lucknow"/>
    <x v="6"/>
    <x v="860"/>
    <s v="COD"/>
    <n v="60"/>
    <n v="9"/>
    <n v="39511"/>
    <n v="355599"/>
    <x v="0"/>
  </r>
  <r>
    <s v="ORD0946"/>
    <x v="292"/>
    <x v="0"/>
    <s v="Electronics"/>
    <x v="2"/>
    <s v="Ahmedabad"/>
    <x v="7"/>
    <x v="861"/>
    <s v="COD"/>
    <n v="27"/>
    <n v="2"/>
    <n v="38908"/>
    <n v="77816"/>
    <x v="0"/>
  </r>
  <r>
    <s v="ORD0097"/>
    <x v="293"/>
    <x v="5"/>
    <s v="Electronics"/>
    <x v="2"/>
    <s v="Pune"/>
    <x v="1"/>
    <x v="862"/>
    <s v="Prepaid"/>
    <n v="59"/>
    <n v="6"/>
    <n v="18350"/>
    <n v="110100"/>
    <x v="0"/>
  </r>
  <r>
    <s v="ORD0144"/>
    <x v="293"/>
    <x v="3"/>
    <s v="Electronics"/>
    <x v="2"/>
    <s v="Pune"/>
    <x v="1"/>
    <x v="863"/>
    <s v="COD"/>
    <n v="29"/>
    <n v="9"/>
    <n v="42955"/>
    <n v="386595"/>
    <x v="0"/>
  </r>
  <r>
    <s v="ORD0453"/>
    <x v="293"/>
    <x v="3"/>
    <s v="Electronics"/>
    <x v="0"/>
    <s v="Hyderabad"/>
    <x v="0"/>
    <x v="864"/>
    <s v="Prepaid"/>
    <n v="22"/>
    <n v="6"/>
    <n v="41097"/>
    <n v="246582"/>
    <x v="0"/>
  </r>
  <r>
    <s v="ORD0543"/>
    <x v="293"/>
    <x v="0"/>
    <s v="Electronics"/>
    <x v="1"/>
    <s v="Kolkata"/>
    <x v="4"/>
    <x v="865"/>
    <s v="COD"/>
    <n v="36"/>
    <n v="3"/>
    <n v="27906"/>
    <n v="83718"/>
    <x v="1"/>
  </r>
  <r>
    <s v="ORD0660"/>
    <x v="293"/>
    <x v="0"/>
    <s v="Electronics"/>
    <x v="0"/>
    <s v="Bangalore"/>
    <x v="5"/>
    <x v="866"/>
    <s v="COD"/>
    <n v="31"/>
    <n v="1"/>
    <n v="3572"/>
    <n v="3572"/>
    <x v="0"/>
  </r>
  <r>
    <s v="ORD0043"/>
    <x v="294"/>
    <x v="0"/>
    <s v="Electronics"/>
    <x v="0"/>
    <s v="Bangalore"/>
    <x v="5"/>
    <x v="867"/>
    <s v="Prepaid"/>
    <n v="19"/>
    <n v="10"/>
    <n v="39206"/>
    <n v="392060"/>
    <x v="0"/>
  </r>
  <r>
    <s v="ORD0323"/>
    <x v="294"/>
    <x v="0"/>
    <s v="Electronics"/>
    <x v="0"/>
    <s v="Chennai"/>
    <x v="2"/>
    <x v="868"/>
    <s v="COD"/>
    <n v="46"/>
    <n v="5"/>
    <n v="19588"/>
    <n v="97940"/>
    <x v="0"/>
  </r>
  <r>
    <s v="ORD0575"/>
    <x v="294"/>
    <x v="6"/>
    <s v="Electronics"/>
    <x v="2"/>
    <s v="Ahmedabad"/>
    <x v="7"/>
    <x v="869"/>
    <s v="COD"/>
    <n v="48"/>
    <n v="3"/>
    <n v="42625"/>
    <n v="127875"/>
    <x v="0"/>
  </r>
  <r>
    <s v="ORD0160"/>
    <x v="295"/>
    <x v="6"/>
    <s v="Electronics"/>
    <x v="1"/>
    <s v="Kolkata"/>
    <x v="4"/>
    <x v="870"/>
    <s v="Prepaid"/>
    <n v="41"/>
    <n v="7"/>
    <n v="5881"/>
    <n v="41167"/>
    <x v="0"/>
  </r>
  <r>
    <s v="ORD0198"/>
    <x v="295"/>
    <x v="0"/>
    <s v="Electronics"/>
    <x v="2"/>
    <s v="Pune"/>
    <x v="1"/>
    <x v="871"/>
    <s v="Prepaid"/>
    <n v="53"/>
    <n v="3"/>
    <n v="6888"/>
    <n v="20664"/>
    <x v="0"/>
  </r>
  <r>
    <s v="ORD0367"/>
    <x v="295"/>
    <x v="0"/>
    <s v="Electronics"/>
    <x v="3"/>
    <s v="Delhi"/>
    <x v="3"/>
    <x v="872"/>
    <s v="COD"/>
    <n v="35"/>
    <n v="10"/>
    <n v="42965"/>
    <n v="429650"/>
    <x v="0"/>
  </r>
  <r>
    <s v="ORD0381"/>
    <x v="295"/>
    <x v="1"/>
    <s v="Electronics"/>
    <x v="2"/>
    <s v="Ahmedabad"/>
    <x v="7"/>
    <x v="873"/>
    <s v="Prepaid"/>
    <n v="62"/>
    <n v="7"/>
    <n v="37571"/>
    <n v="262997"/>
    <x v="0"/>
  </r>
  <r>
    <s v="ORD0654"/>
    <x v="295"/>
    <x v="4"/>
    <s v="Electronics"/>
    <x v="0"/>
    <s v="Chennai"/>
    <x v="2"/>
    <x v="874"/>
    <s v="Prepaid"/>
    <n v="38"/>
    <n v="3"/>
    <n v="31295"/>
    <n v="93885"/>
    <x v="1"/>
  </r>
  <r>
    <s v="ORD0108"/>
    <x v="296"/>
    <x v="1"/>
    <s v="Electronics"/>
    <x v="2"/>
    <s v="Pune"/>
    <x v="1"/>
    <x v="875"/>
    <s v="Prepaid"/>
    <n v="56"/>
    <n v="6"/>
    <n v="45292"/>
    <n v="271752"/>
    <x v="0"/>
  </r>
  <r>
    <s v="ORD0225"/>
    <x v="296"/>
    <x v="6"/>
    <s v="Electronics"/>
    <x v="2"/>
    <s v="Pune"/>
    <x v="1"/>
    <x v="876"/>
    <s v="Prepaid"/>
    <n v="44"/>
    <n v="7"/>
    <n v="25448"/>
    <n v="178136"/>
    <x v="0"/>
  </r>
  <r>
    <s v="ORD0721"/>
    <x v="296"/>
    <x v="1"/>
    <s v="Electronics"/>
    <x v="3"/>
    <s v="Delhi"/>
    <x v="3"/>
    <x v="877"/>
    <s v="COD"/>
    <n v="21"/>
    <n v="9"/>
    <n v="31723"/>
    <n v="285507"/>
    <x v="0"/>
  </r>
  <r>
    <s v="ORD0618"/>
    <x v="297"/>
    <x v="6"/>
    <s v="Electronics"/>
    <x v="2"/>
    <s v="Mumbai"/>
    <x v="1"/>
    <x v="878"/>
    <s v="Prepaid"/>
    <n v="24"/>
    <n v="5"/>
    <n v="35064"/>
    <n v="175320"/>
    <x v="1"/>
  </r>
  <r>
    <s v="ORD0361"/>
    <x v="298"/>
    <x v="1"/>
    <s v="Electronics"/>
    <x v="0"/>
    <s v="Bangalore"/>
    <x v="5"/>
    <x v="879"/>
    <s v="COD"/>
    <n v="27"/>
    <n v="1"/>
    <n v="2629"/>
    <n v="2629"/>
    <x v="0"/>
  </r>
  <r>
    <s v="ORD0587"/>
    <x v="298"/>
    <x v="6"/>
    <s v="Electronics"/>
    <x v="0"/>
    <s v="Hyderabad"/>
    <x v="0"/>
    <x v="880"/>
    <s v="COD"/>
    <n v="28"/>
    <n v="6"/>
    <n v="48336"/>
    <n v="290016"/>
    <x v="1"/>
  </r>
  <r>
    <s v="ORD0636"/>
    <x v="298"/>
    <x v="3"/>
    <s v="Electronics"/>
    <x v="1"/>
    <s v="Kolkata"/>
    <x v="4"/>
    <x v="881"/>
    <s v="Prepaid"/>
    <n v="20"/>
    <n v="9"/>
    <n v="8971"/>
    <n v="80739"/>
    <x v="1"/>
  </r>
  <r>
    <s v="ORD0774"/>
    <x v="298"/>
    <x v="2"/>
    <s v="Electronics"/>
    <x v="2"/>
    <s v="Mumbai"/>
    <x v="1"/>
    <x v="882"/>
    <s v="Prepaid"/>
    <n v="33"/>
    <n v="6"/>
    <n v="31870"/>
    <n v="191220"/>
    <x v="0"/>
  </r>
  <r>
    <s v="ORD0984"/>
    <x v="298"/>
    <x v="3"/>
    <s v="Electronics"/>
    <x v="0"/>
    <s v="Bangalore"/>
    <x v="5"/>
    <x v="883"/>
    <s v="Prepaid"/>
    <n v="19"/>
    <n v="9"/>
    <n v="11123"/>
    <n v="100107"/>
    <x v="0"/>
  </r>
  <r>
    <s v="ORD0669"/>
    <x v="299"/>
    <x v="6"/>
    <s v="Electronics"/>
    <x v="0"/>
    <s v="Bangalore"/>
    <x v="5"/>
    <x v="884"/>
    <s v="Prepaid"/>
    <n v="55"/>
    <n v="3"/>
    <n v="22543"/>
    <n v="67629"/>
    <x v="0"/>
  </r>
  <r>
    <s v="ORD0442"/>
    <x v="300"/>
    <x v="6"/>
    <s v="Electronics"/>
    <x v="2"/>
    <s v="Mumbai"/>
    <x v="1"/>
    <x v="885"/>
    <s v="Prepaid"/>
    <n v="46"/>
    <n v="10"/>
    <n v="15971"/>
    <n v="159710"/>
    <x v="0"/>
  </r>
  <r>
    <s v="ORD0501"/>
    <x v="300"/>
    <x v="5"/>
    <s v="Electronics"/>
    <x v="2"/>
    <s v="Pune"/>
    <x v="1"/>
    <x v="886"/>
    <s v="Prepaid"/>
    <n v="40"/>
    <n v="2"/>
    <n v="44691"/>
    <n v="89382"/>
    <x v="1"/>
  </r>
  <r>
    <s v="ORD0638"/>
    <x v="300"/>
    <x v="0"/>
    <s v="Electronics"/>
    <x v="1"/>
    <s v="Kolkata"/>
    <x v="4"/>
    <x v="887"/>
    <s v="Prepaid"/>
    <n v="37"/>
    <n v="9"/>
    <n v="22796"/>
    <n v="205164"/>
    <x v="1"/>
  </r>
  <r>
    <s v="ORD0801"/>
    <x v="300"/>
    <x v="5"/>
    <s v="Electronics"/>
    <x v="3"/>
    <s v="Lucknow"/>
    <x v="6"/>
    <x v="888"/>
    <s v="COD"/>
    <n v="29"/>
    <n v="9"/>
    <n v="31818"/>
    <n v="286362"/>
    <x v="0"/>
  </r>
  <r>
    <s v="ORD0843"/>
    <x v="300"/>
    <x v="6"/>
    <s v="Electronics"/>
    <x v="2"/>
    <s v="Pune"/>
    <x v="1"/>
    <x v="889"/>
    <s v="COD"/>
    <n v="52"/>
    <n v="3"/>
    <n v="43903"/>
    <n v="131709"/>
    <x v="0"/>
  </r>
  <r>
    <s v="ORD0922"/>
    <x v="300"/>
    <x v="2"/>
    <s v="Electronics"/>
    <x v="0"/>
    <s v="Bangalore"/>
    <x v="5"/>
    <x v="890"/>
    <s v="Prepaid"/>
    <n v="45"/>
    <n v="8"/>
    <n v="12076"/>
    <n v="96608"/>
    <x v="0"/>
  </r>
  <r>
    <s v="ORD0009"/>
    <x v="301"/>
    <x v="1"/>
    <s v="Electronics"/>
    <x v="0"/>
    <s v="Chennai"/>
    <x v="2"/>
    <x v="891"/>
    <s v="Prepaid"/>
    <n v="54"/>
    <n v="6"/>
    <n v="36220"/>
    <n v="217320"/>
    <x v="0"/>
  </r>
  <r>
    <s v="ORD0712"/>
    <x v="301"/>
    <x v="4"/>
    <s v="Electronics"/>
    <x v="0"/>
    <s v="Hyderabad"/>
    <x v="0"/>
    <x v="892"/>
    <s v="Prepaid"/>
    <n v="27"/>
    <n v="8"/>
    <n v="24613"/>
    <n v="196904"/>
    <x v="0"/>
  </r>
  <r>
    <s v="ORD0493"/>
    <x v="302"/>
    <x v="1"/>
    <s v="Electronics"/>
    <x v="2"/>
    <s v="Mumbai"/>
    <x v="1"/>
    <x v="893"/>
    <s v="Prepaid"/>
    <n v="25"/>
    <n v="8"/>
    <n v="49234"/>
    <n v="393872"/>
    <x v="0"/>
  </r>
  <r>
    <s v="ORD0566"/>
    <x v="302"/>
    <x v="6"/>
    <s v="Electronics"/>
    <x v="2"/>
    <s v="Mumbai"/>
    <x v="1"/>
    <x v="894"/>
    <s v="Prepaid"/>
    <n v="50"/>
    <n v="8"/>
    <n v="18927"/>
    <n v="151416"/>
    <x v="0"/>
  </r>
  <r>
    <s v="ORD0088"/>
    <x v="303"/>
    <x v="1"/>
    <s v="Electronics"/>
    <x v="2"/>
    <s v="Mumbai"/>
    <x v="1"/>
    <x v="895"/>
    <s v="Prepaid"/>
    <n v="53"/>
    <n v="1"/>
    <n v="29233"/>
    <n v="29233"/>
    <x v="0"/>
  </r>
  <r>
    <s v="ORD0213"/>
    <x v="303"/>
    <x v="2"/>
    <s v="Electronics"/>
    <x v="0"/>
    <s v="Bangalore"/>
    <x v="5"/>
    <x v="896"/>
    <s v="Prepaid"/>
    <n v="25"/>
    <n v="2"/>
    <n v="32482"/>
    <n v="64964"/>
    <x v="1"/>
  </r>
  <r>
    <s v="ORD0325"/>
    <x v="303"/>
    <x v="6"/>
    <s v="Electronics"/>
    <x v="3"/>
    <s v="Lucknow"/>
    <x v="6"/>
    <x v="897"/>
    <s v="COD"/>
    <n v="54"/>
    <n v="10"/>
    <n v="38031"/>
    <n v="380310"/>
    <x v="0"/>
  </r>
  <r>
    <s v="ORD0480"/>
    <x v="303"/>
    <x v="6"/>
    <s v="Electronics"/>
    <x v="3"/>
    <s v="Jaipur"/>
    <x v="8"/>
    <x v="898"/>
    <s v="COD"/>
    <n v="32"/>
    <n v="4"/>
    <n v="31205"/>
    <n v="124820"/>
    <x v="0"/>
  </r>
  <r>
    <s v="ORD0805"/>
    <x v="303"/>
    <x v="0"/>
    <s v="Electronics"/>
    <x v="3"/>
    <s v="Jaipur"/>
    <x v="8"/>
    <x v="899"/>
    <s v="Prepaid"/>
    <n v="51"/>
    <n v="9"/>
    <n v="8660"/>
    <n v="77940"/>
    <x v="0"/>
  </r>
  <r>
    <s v="ORD0149"/>
    <x v="304"/>
    <x v="1"/>
    <s v="Electronics"/>
    <x v="3"/>
    <s v="Delhi"/>
    <x v="3"/>
    <x v="900"/>
    <s v="Prepaid"/>
    <n v="48"/>
    <n v="10"/>
    <n v="29346"/>
    <n v="293460"/>
    <x v="0"/>
  </r>
  <r>
    <s v="ORD0214"/>
    <x v="304"/>
    <x v="6"/>
    <s v="Electronics"/>
    <x v="2"/>
    <s v="Mumbai"/>
    <x v="1"/>
    <x v="901"/>
    <s v="Prepaid"/>
    <n v="63"/>
    <n v="6"/>
    <n v="38534"/>
    <n v="231204"/>
    <x v="0"/>
  </r>
  <r>
    <s v="ORD0383"/>
    <x v="304"/>
    <x v="4"/>
    <s v="Electronics"/>
    <x v="2"/>
    <s v="Ahmedabad"/>
    <x v="7"/>
    <x v="902"/>
    <s v="COD"/>
    <n v="31"/>
    <n v="6"/>
    <n v="37005"/>
    <n v="222030"/>
    <x v="0"/>
  </r>
  <r>
    <s v="ORD0632"/>
    <x v="304"/>
    <x v="5"/>
    <s v="Electronics"/>
    <x v="3"/>
    <s v="Jaipur"/>
    <x v="8"/>
    <x v="903"/>
    <s v="Prepaid"/>
    <n v="52"/>
    <n v="5"/>
    <n v="33970"/>
    <n v="169850"/>
    <x v="0"/>
  </r>
  <r>
    <s v="ORD0865"/>
    <x v="304"/>
    <x v="1"/>
    <s v="Electronics"/>
    <x v="3"/>
    <s v="Jaipur"/>
    <x v="8"/>
    <x v="904"/>
    <s v="COD"/>
    <n v="44"/>
    <n v="5"/>
    <n v="23458"/>
    <n v="117290"/>
    <x v="0"/>
  </r>
  <r>
    <s v="ORD0889"/>
    <x v="304"/>
    <x v="5"/>
    <s v="Electronics"/>
    <x v="3"/>
    <s v="Jaipur"/>
    <x v="8"/>
    <x v="905"/>
    <s v="Prepaid"/>
    <n v="55"/>
    <n v="4"/>
    <n v="48439"/>
    <n v="193756"/>
    <x v="0"/>
  </r>
  <r>
    <s v="ORD0451"/>
    <x v="305"/>
    <x v="2"/>
    <s v="Electronics"/>
    <x v="0"/>
    <s v="Hyderabad"/>
    <x v="0"/>
    <x v="906"/>
    <s v="Prepaid"/>
    <n v="62"/>
    <n v="5"/>
    <n v="48230"/>
    <n v="241150"/>
    <x v="0"/>
  </r>
  <r>
    <s v="ORD0916"/>
    <x v="305"/>
    <x v="6"/>
    <s v="Electronics"/>
    <x v="2"/>
    <s v="Mumbai"/>
    <x v="1"/>
    <x v="907"/>
    <s v="COD"/>
    <n v="39"/>
    <n v="6"/>
    <n v="40523"/>
    <n v="243138"/>
    <x v="0"/>
  </r>
  <r>
    <s v="ORD0281"/>
    <x v="306"/>
    <x v="4"/>
    <s v="Electronics"/>
    <x v="3"/>
    <s v="Lucknow"/>
    <x v="6"/>
    <x v="908"/>
    <s v="COD"/>
    <n v="61"/>
    <n v="5"/>
    <n v="25905"/>
    <n v="129525"/>
    <x v="0"/>
  </r>
  <r>
    <s v="ORD0397"/>
    <x v="306"/>
    <x v="1"/>
    <s v="Electronics"/>
    <x v="3"/>
    <s v="Delhi"/>
    <x v="3"/>
    <x v="909"/>
    <s v="COD"/>
    <n v="35"/>
    <n v="4"/>
    <n v="49511"/>
    <n v="198044"/>
    <x v="0"/>
  </r>
  <r>
    <s v="ORD0469"/>
    <x v="306"/>
    <x v="0"/>
    <s v="Electronics"/>
    <x v="0"/>
    <s v="Bangalore"/>
    <x v="5"/>
    <x v="910"/>
    <s v="Prepaid"/>
    <n v="60"/>
    <n v="9"/>
    <n v="1556"/>
    <n v="14004"/>
    <x v="0"/>
  </r>
  <r>
    <s v="ORD0722"/>
    <x v="306"/>
    <x v="1"/>
    <s v="Electronics"/>
    <x v="1"/>
    <s v="Kolkata"/>
    <x v="4"/>
    <x v="911"/>
    <s v="COD"/>
    <n v="21"/>
    <n v="1"/>
    <n v="14235"/>
    <n v="14235"/>
    <x v="1"/>
  </r>
  <r>
    <s v="ORD0736"/>
    <x v="306"/>
    <x v="4"/>
    <s v="Electronics"/>
    <x v="0"/>
    <s v="Chennai"/>
    <x v="2"/>
    <x v="912"/>
    <s v="COD"/>
    <n v="60"/>
    <n v="6"/>
    <n v="23795"/>
    <n v="142770"/>
    <x v="0"/>
  </r>
  <r>
    <s v="ORD0189"/>
    <x v="307"/>
    <x v="6"/>
    <s v="Electronics"/>
    <x v="0"/>
    <s v="Hyderabad"/>
    <x v="0"/>
    <x v="913"/>
    <s v="COD"/>
    <n v="50"/>
    <n v="3"/>
    <n v="14834"/>
    <n v="44502"/>
    <x v="0"/>
  </r>
  <r>
    <s v="ORD0541"/>
    <x v="307"/>
    <x v="4"/>
    <s v="Electronics"/>
    <x v="2"/>
    <s v="Mumbai"/>
    <x v="1"/>
    <x v="914"/>
    <s v="COD"/>
    <n v="18"/>
    <n v="7"/>
    <n v="27116"/>
    <n v="189812"/>
    <x v="0"/>
  </r>
  <r>
    <s v="ORD0978"/>
    <x v="307"/>
    <x v="4"/>
    <s v="Electronics"/>
    <x v="0"/>
    <s v="Hyderabad"/>
    <x v="0"/>
    <x v="915"/>
    <s v="COD"/>
    <n v="42"/>
    <n v="3"/>
    <n v="10072"/>
    <n v="30216"/>
    <x v="0"/>
  </r>
  <r>
    <s v="ORD0282"/>
    <x v="308"/>
    <x v="2"/>
    <s v="Electronics"/>
    <x v="2"/>
    <s v="Pune"/>
    <x v="1"/>
    <x v="916"/>
    <s v="Prepaid"/>
    <n v="44"/>
    <n v="7"/>
    <n v="47562"/>
    <n v="332934"/>
    <x v="1"/>
  </r>
  <r>
    <s v="ORD0124"/>
    <x v="309"/>
    <x v="4"/>
    <s v="Electronics"/>
    <x v="1"/>
    <s v="Kolkata"/>
    <x v="4"/>
    <x v="917"/>
    <s v="Prepaid"/>
    <n v="65"/>
    <n v="1"/>
    <n v="16194"/>
    <n v="16194"/>
    <x v="0"/>
  </r>
  <r>
    <s v="ORD0301"/>
    <x v="309"/>
    <x v="2"/>
    <s v="Electronics"/>
    <x v="2"/>
    <s v="Mumbai"/>
    <x v="1"/>
    <x v="918"/>
    <s v="Prepaid"/>
    <n v="40"/>
    <n v="6"/>
    <n v="15307"/>
    <n v="91842"/>
    <x v="0"/>
  </r>
  <r>
    <s v="ORD0373"/>
    <x v="309"/>
    <x v="4"/>
    <s v="Electronics"/>
    <x v="3"/>
    <s v="Delhi"/>
    <x v="3"/>
    <x v="919"/>
    <s v="COD"/>
    <n v="30"/>
    <n v="4"/>
    <n v="12673"/>
    <n v="50692"/>
    <x v="0"/>
  </r>
  <r>
    <s v="ORD0479"/>
    <x v="309"/>
    <x v="0"/>
    <s v="Electronics"/>
    <x v="2"/>
    <s v="Mumbai"/>
    <x v="1"/>
    <x v="920"/>
    <s v="Prepaid"/>
    <n v="51"/>
    <n v="4"/>
    <n v="1562"/>
    <n v="6248"/>
    <x v="0"/>
  </r>
  <r>
    <s v="ORD0797"/>
    <x v="309"/>
    <x v="2"/>
    <s v="Electronics"/>
    <x v="2"/>
    <s v="Ahmedabad"/>
    <x v="7"/>
    <x v="921"/>
    <s v="Prepaid"/>
    <n v="56"/>
    <n v="2"/>
    <n v="34716"/>
    <n v="69432"/>
    <x v="0"/>
  </r>
  <r>
    <s v="ORD0884"/>
    <x v="310"/>
    <x v="5"/>
    <s v="Electronics"/>
    <x v="0"/>
    <s v="Bangalore"/>
    <x v="5"/>
    <x v="922"/>
    <s v="COD"/>
    <n v="33"/>
    <n v="7"/>
    <n v="19068"/>
    <n v="133476"/>
    <x v="0"/>
  </r>
  <r>
    <s v="ORD0131"/>
    <x v="311"/>
    <x v="0"/>
    <s v="Electronics"/>
    <x v="3"/>
    <s v="Lucknow"/>
    <x v="6"/>
    <x v="923"/>
    <s v="Prepaid"/>
    <n v="43"/>
    <n v="2"/>
    <n v="49697"/>
    <n v="99394"/>
    <x v="0"/>
  </r>
  <r>
    <s v="ORD0633"/>
    <x v="311"/>
    <x v="3"/>
    <s v="Electronics"/>
    <x v="0"/>
    <s v="Bangalore"/>
    <x v="5"/>
    <x v="924"/>
    <s v="Prepaid"/>
    <n v="23"/>
    <n v="7"/>
    <n v="28694"/>
    <n v="200858"/>
    <x v="1"/>
  </r>
  <r>
    <s v="ORD0243"/>
    <x v="312"/>
    <x v="3"/>
    <s v="Electronics"/>
    <x v="0"/>
    <s v="Bangalore"/>
    <x v="5"/>
    <x v="925"/>
    <s v="COD"/>
    <n v="47"/>
    <n v="5"/>
    <n v="16317"/>
    <n v="81585"/>
    <x v="0"/>
  </r>
  <r>
    <s v="ORD0378"/>
    <x v="312"/>
    <x v="5"/>
    <s v="Electronics"/>
    <x v="2"/>
    <s v="Pune"/>
    <x v="1"/>
    <x v="926"/>
    <s v="COD"/>
    <n v="52"/>
    <n v="4"/>
    <n v="16045"/>
    <n v="64180"/>
    <x v="0"/>
  </r>
  <r>
    <s v="ORD0549"/>
    <x v="312"/>
    <x v="2"/>
    <s v="Electronics"/>
    <x v="2"/>
    <s v="Mumbai"/>
    <x v="1"/>
    <x v="927"/>
    <s v="Prepaid"/>
    <n v="32"/>
    <n v="7"/>
    <n v="39254"/>
    <n v="274778"/>
    <x v="1"/>
  </r>
  <r>
    <s v="ORD0744"/>
    <x v="312"/>
    <x v="5"/>
    <s v="Electronics"/>
    <x v="3"/>
    <s v="Lucknow"/>
    <x v="6"/>
    <x v="928"/>
    <s v="COD"/>
    <n v="56"/>
    <n v="6"/>
    <n v="14761"/>
    <n v="88566"/>
    <x v="1"/>
  </r>
  <r>
    <s v="ORD0986"/>
    <x v="312"/>
    <x v="6"/>
    <s v="Electronics"/>
    <x v="2"/>
    <s v="Pune"/>
    <x v="1"/>
    <x v="929"/>
    <s v="COD"/>
    <n v="43"/>
    <n v="8"/>
    <n v="25962"/>
    <n v="207696"/>
    <x v="0"/>
  </r>
  <r>
    <s v="ORD0227"/>
    <x v="313"/>
    <x v="0"/>
    <s v="Electronics"/>
    <x v="0"/>
    <s v="Chennai"/>
    <x v="2"/>
    <x v="930"/>
    <s v="Prepaid"/>
    <n v="46"/>
    <n v="10"/>
    <n v="9516"/>
    <n v="95160"/>
    <x v="0"/>
  </r>
  <r>
    <s v="ORD0256"/>
    <x v="313"/>
    <x v="4"/>
    <s v="Electronics"/>
    <x v="0"/>
    <s v="Hyderabad"/>
    <x v="0"/>
    <x v="931"/>
    <s v="Prepaid"/>
    <n v="59"/>
    <n v="1"/>
    <n v="18993"/>
    <n v="18993"/>
    <x v="0"/>
  </r>
  <r>
    <s v="ORD0292"/>
    <x v="313"/>
    <x v="5"/>
    <s v="Electronics"/>
    <x v="0"/>
    <s v="Chennai"/>
    <x v="2"/>
    <x v="932"/>
    <s v="Prepaid"/>
    <n v="62"/>
    <n v="3"/>
    <n v="12835"/>
    <n v="38505"/>
    <x v="0"/>
  </r>
  <r>
    <s v="ORD0437"/>
    <x v="313"/>
    <x v="1"/>
    <s v="Electronics"/>
    <x v="2"/>
    <s v="Mumbai"/>
    <x v="1"/>
    <x v="933"/>
    <s v="Prepaid"/>
    <n v="25"/>
    <n v="1"/>
    <n v="39555"/>
    <n v="39555"/>
    <x v="1"/>
  </r>
  <r>
    <s v="ORD0586"/>
    <x v="313"/>
    <x v="1"/>
    <s v="Electronics"/>
    <x v="3"/>
    <s v="Jaipur"/>
    <x v="8"/>
    <x v="934"/>
    <s v="COD"/>
    <n v="39"/>
    <n v="7"/>
    <n v="8538"/>
    <n v="59766"/>
    <x v="0"/>
  </r>
  <r>
    <s v="ORD0640"/>
    <x v="313"/>
    <x v="1"/>
    <s v="Electronics"/>
    <x v="3"/>
    <s v="Lucknow"/>
    <x v="6"/>
    <x v="935"/>
    <s v="COD"/>
    <n v="64"/>
    <n v="8"/>
    <n v="40512"/>
    <n v="324096"/>
    <x v="1"/>
  </r>
  <r>
    <s v="ORD0796"/>
    <x v="313"/>
    <x v="2"/>
    <s v="Electronics"/>
    <x v="0"/>
    <s v="Hyderabad"/>
    <x v="0"/>
    <x v="936"/>
    <s v="Prepaid"/>
    <n v="63"/>
    <n v="5"/>
    <n v="1962"/>
    <n v="9810"/>
    <x v="0"/>
  </r>
  <r>
    <s v="ORD0060"/>
    <x v="314"/>
    <x v="5"/>
    <s v="Electronics"/>
    <x v="0"/>
    <s v="Chennai"/>
    <x v="2"/>
    <x v="937"/>
    <s v="Prepaid"/>
    <n v="54"/>
    <n v="4"/>
    <n v="39977"/>
    <n v="159908"/>
    <x v="0"/>
  </r>
  <r>
    <s v="ORD0555"/>
    <x v="314"/>
    <x v="5"/>
    <s v="Electronics"/>
    <x v="2"/>
    <s v="Pune"/>
    <x v="1"/>
    <x v="938"/>
    <s v="COD"/>
    <n v="65"/>
    <n v="4"/>
    <n v="16476"/>
    <n v="65904"/>
    <x v="1"/>
  </r>
  <r>
    <s v="ORD0731"/>
    <x v="314"/>
    <x v="6"/>
    <s v="Electronics"/>
    <x v="3"/>
    <s v="Jaipur"/>
    <x v="8"/>
    <x v="939"/>
    <s v="COD"/>
    <n v="40"/>
    <n v="8"/>
    <n v="34255"/>
    <n v="274040"/>
    <x v="1"/>
  </r>
  <r>
    <s v="ORD0232"/>
    <x v="315"/>
    <x v="6"/>
    <s v="Electronics"/>
    <x v="3"/>
    <s v="Lucknow"/>
    <x v="6"/>
    <x v="940"/>
    <s v="Prepaid"/>
    <n v="43"/>
    <n v="9"/>
    <n v="6573"/>
    <n v="59157"/>
    <x v="0"/>
  </r>
  <r>
    <s v="ORD0266"/>
    <x v="315"/>
    <x v="2"/>
    <s v="Electronics"/>
    <x v="0"/>
    <s v="Hyderabad"/>
    <x v="0"/>
    <x v="941"/>
    <s v="COD"/>
    <n v="31"/>
    <n v="2"/>
    <n v="34226"/>
    <n v="68452"/>
    <x v="0"/>
  </r>
  <r>
    <s v="ORD0635"/>
    <x v="315"/>
    <x v="5"/>
    <s v="Electronics"/>
    <x v="1"/>
    <s v="Kolkata"/>
    <x v="4"/>
    <x v="942"/>
    <s v="COD"/>
    <n v="56"/>
    <n v="4"/>
    <n v="28998"/>
    <n v="115992"/>
    <x v="1"/>
  </r>
  <r>
    <s v="ORD0735"/>
    <x v="315"/>
    <x v="1"/>
    <s v="Electronics"/>
    <x v="3"/>
    <s v="Delhi"/>
    <x v="3"/>
    <x v="943"/>
    <s v="Prepaid"/>
    <n v="61"/>
    <n v="7"/>
    <n v="13554"/>
    <n v="94878"/>
    <x v="1"/>
  </r>
  <r>
    <s v="ORD0040"/>
    <x v="316"/>
    <x v="6"/>
    <s v="Electronics"/>
    <x v="2"/>
    <s v="Pune"/>
    <x v="1"/>
    <x v="944"/>
    <s v="Prepaid"/>
    <n v="49"/>
    <n v="7"/>
    <n v="2253"/>
    <n v="15771"/>
    <x v="0"/>
  </r>
  <r>
    <s v="ORD0659"/>
    <x v="316"/>
    <x v="1"/>
    <s v="Electronics"/>
    <x v="2"/>
    <s v="Ahmedabad"/>
    <x v="7"/>
    <x v="945"/>
    <s v="COD"/>
    <n v="58"/>
    <n v="6"/>
    <n v="49704"/>
    <n v="298224"/>
    <x v="0"/>
  </r>
  <r>
    <s v="ORD0780"/>
    <x v="316"/>
    <x v="5"/>
    <s v="Electronics"/>
    <x v="3"/>
    <s v="Lucknow"/>
    <x v="6"/>
    <x v="946"/>
    <s v="COD"/>
    <n v="38"/>
    <n v="4"/>
    <n v="45834"/>
    <n v="183336"/>
    <x v="0"/>
  </r>
  <r>
    <s v="ORD0576"/>
    <x v="317"/>
    <x v="6"/>
    <s v="Electronics"/>
    <x v="0"/>
    <s v="Chennai"/>
    <x v="2"/>
    <x v="947"/>
    <s v="Prepaid"/>
    <n v="56"/>
    <n v="4"/>
    <n v="47467"/>
    <n v="189868"/>
    <x v="1"/>
  </r>
  <r>
    <s v="ORD0770"/>
    <x v="317"/>
    <x v="1"/>
    <s v="Electronics"/>
    <x v="2"/>
    <s v="Ahmedabad"/>
    <x v="7"/>
    <x v="948"/>
    <s v="Prepaid"/>
    <n v="49"/>
    <n v="3"/>
    <n v="16451"/>
    <n v="49353"/>
    <x v="0"/>
  </r>
  <r>
    <s v="ORD0059"/>
    <x v="318"/>
    <x v="1"/>
    <s v="Electronics"/>
    <x v="3"/>
    <s v="Jaipur"/>
    <x v="8"/>
    <x v="949"/>
    <s v="Prepaid"/>
    <n v="34"/>
    <n v="7"/>
    <n v="44899"/>
    <n v="314293"/>
    <x v="0"/>
  </r>
  <r>
    <s v="ORD0320"/>
    <x v="318"/>
    <x v="6"/>
    <s v="Electronics"/>
    <x v="0"/>
    <s v="Bangalore"/>
    <x v="5"/>
    <x v="950"/>
    <s v="Prepaid"/>
    <n v="56"/>
    <n v="8"/>
    <n v="13333"/>
    <n v="106664"/>
    <x v="0"/>
  </r>
  <r>
    <s v="ORD0343"/>
    <x v="318"/>
    <x v="1"/>
    <s v="Electronics"/>
    <x v="2"/>
    <s v="Mumbai"/>
    <x v="1"/>
    <x v="951"/>
    <s v="Prepaid"/>
    <n v="29"/>
    <n v="4"/>
    <n v="8565"/>
    <n v="34260"/>
    <x v="0"/>
  </r>
  <r>
    <s v="ORD0490"/>
    <x v="318"/>
    <x v="2"/>
    <s v="Electronics"/>
    <x v="2"/>
    <s v="Ahmedabad"/>
    <x v="7"/>
    <x v="952"/>
    <s v="Prepaid"/>
    <n v="35"/>
    <n v="7"/>
    <n v="3608"/>
    <n v="25256"/>
    <x v="0"/>
  </r>
  <r>
    <s v="ORD0594"/>
    <x v="318"/>
    <x v="2"/>
    <s v="Electronics"/>
    <x v="0"/>
    <s v="Hyderabad"/>
    <x v="0"/>
    <x v="953"/>
    <s v="COD"/>
    <n v="28"/>
    <n v="10"/>
    <n v="20216"/>
    <n v="202160"/>
    <x v="1"/>
  </r>
  <r>
    <s v="ORD0734"/>
    <x v="319"/>
    <x v="0"/>
    <s v="Electronics"/>
    <x v="0"/>
    <s v="Chennai"/>
    <x v="2"/>
    <x v="237"/>
    <s v="Prepaid"/>
    <n v="39"/>
    <n v="9"/>
    <n v="11060"/>
    <n v="99540"/>
    <x v="1"/>
  </r>
  <r>
    <s v="ORD0057"/>
    <x v="320"/>
    <x v="2"/>
    <s v="Electronics"/>
    <x v="3"/>
    <s v="Delhi"/>
    <x v="3"/>
    <x v="954"/>
    <s v="Prepaid"/>
    <n v="58"/>
    <n v="8"/>
    <n v="9890"/>
    <n v="79120"/>
    <x v="0"/>
  </r>
  <r>
    <s v="ORD0224"/>
    <x v="320"/>
    <x v="1"/>
    <s v="Electronics"/>
    <x v="2"/>
    <s v="Pune"/>
    <x v="1"/>
    <x v="955"/>
    <s v="Prepaid"/>
    <n v="18"/>
    <n v="9"/>
    <n v="42948"/>
    <n v="386532"/>
    <x v="0"/>
  </r>
  <r>
    <s v="ORD0799"/>
    <x v="320"/>
    <x v="1"/>
    <s v="Electronics"/>
    <x v="3"/>
    <s v="Lucknow"/>
    <x v="6"/>
    <x v="956"/>
    <s v="COD"/>
    <n v="36"/>
    <n v="3"/>
    <n v="49309"/>
    <n v="147927"/>
    <x v="0"/>
  </r>
  <r>
    <s v="ORD0204"/>
    <x v="321"/>
    <x v="5"/>
    <s v="Electronics"/>
    <x v="0"/>
    <s v="Bangalore"/>
    <x v="5"/>
    <x v="957"/>
    <s v="COD"/>
    <n v="18"/>
    <n v="2"/>
    <n v="49729"/>
    <n v="99458"/>
    <x v="0"/>
  </r>
  <r>
    <s v="ORD0649"/>
    <x v="321"/>
    <x v="2"/>
    <s v="Electronics"/>
    <x v="0"/>
    <s v="Bangalore"/>
    <x v="5"/>
    <x v="958"/>
    <s v="Prepaid"/>
    <n v="38"/>
    <n v="4"/>
    <n v="12788"/>
    <n v="51152"/>
    <x v="0"/>
  </r>
  <r>
    <s v="ORD0382"/>
    <x v="322"/>
    <x v="2"/>
    <s v="Electronics"/>
    <x v="2"/>
    <s v="Ahmedabad"/>
    <x v="7"/>
    <x v="959"/>
    <s v="COD"/>
    <n v="58"/>
    <n v="8"/>
    <n v="23738"/>
    <n v="189904"/>
    <x v="0"/>
  </r>
  <r>
    <s v="ORD0482"/>
    <x v="322"/>
    <x v="6"/>
    <s v="Electronics"/>
    <x v="3"/>
    <s v="Lucknow"/>
    <x v="6"/>
    <x v="960"/>
    <s v="Prepaid"/>
    <n v="54"/>
    <n v="7"/>
    <n v="39516"/>
    <n v="276612"/>
    <x v="0"/>
  </r>
  <r>
    <s v="ORD0570"/>
    <x v="322"/>
    <x v="2"/>
    <s v="Electronics"/>
    <x v="2"/>
    <s v="Pune"/>
    <x v="1"/>
    <x v="961"/>
    <s v="Prepaid"/>
    <n v="20"/>
    <n v="6"/>
    <n v="49009"/>
    <n v="294054"/>
    <x v="0"/>
  </r>
  <r>
    <s v="ORD0248"/>
    <x v="323"/>
    <x v="5"/>
    <s v="Electronics"/>
    <x v="2"/>
    <s v="Mumbai"/>
    <x v="1"/>
    <x v="962"/>
    <s v="COD"/>
    <n v="57"/>
    <n v="2"/>
    <n v="24819"/>
    <n v="49638"/>
    <x v="0"/>
  </r>
  <r>
    <s v="ORD0368"/>
    <x v="323"/>
    <x v="4"/>
    <s v="Electronics"/>
    <x v="0"/>
    <s v="Bangalore"/>
    <x v="5"/>
    <x v="963"/>
    <s v="Prepaid"/>
    <n v="45"/>
    <n v="2"/>
    <n v="10676"/>
    <n v="21352"/>
    <x v="0"/>
  </r>
  <r>
    <s v="ORD0569"/>
    <x v="323"/>
    <x v="5"/>
    <s v="Electronics"/>
    <x v="3"/>
    <s v="Jaipur"/>
    <x v="8"/>
    <x v="964"/>
    <s v="COD"/>
    <n v="55"/>
    <n v="5"/>
    <n v="47008"/>
    <n v="235040"/>
    <x v="0"/>
  </r>
  <r>
    <s v="ORD0695"/>
    <x v="323"/>
    <x v="6"/>
    <s v="Electronics"/>
    <x v="1"/>
    <s v="Kolkata"/>
    <x v="4"/>
    <x v="965"/>
    <s v="Prepaid"/>
    <n v="20"/>
    <n v="8"/>
    <n v="27217"/>
    <n v="217736"/>
    <x v="1"/>
  </r>
  <r>
    <s v="ORD0158"/>
    <x v="324"/>
    <x v="5"/>
    <s v="Electronics"/>
    <x v="0"/>
    <s v="Chennai"/>
    <x v="2"/>
    <x v="966"/>
    <s v="COD"/>
    <n v="50"/>
    <n v="7"/>
    <n v="2045"/>
    <n v="14315"/>
    <x v="0"/>
  </r>
  <r>
    <s v="ORD0764"/>
    <x v="324"/>
    <x v="1"/>
    <s v="Electronics"/>
    <x v="0"/>
    <s v="Bangalore"/>
    <x v="5"/>
    <x v="967"/>
    <s v="COD"/>
    <n v="61"/>
    <n v="1"/>
    <n v="7836"/>
    <n v="7836"/>
    <x v="0"/>
  </r>
  <r>
    <s v="ORD0948"/>
    <x v="324"/>
    <x v="2"/>
    <s v="Electronics"/>
    <x v="0"/>
    <s v="Bangalore"/>
    <x v="5"/>
    <x v="968"/>
    <s v="COD"/>
    <n v="40"/>
    <n v="3"/>
    <n v="21877"/>
    <n v="65631"/>
    <x v="0"/>
  </r>
  <r>
    <s v="ORD0004"/>
    <x v="325"/>
    <x v="3"/>
    <s v="Electronics"/>
    <x v="0"/>
    <s v="Bangalore"/>
    <x v="5"/>
    <x v="969"/>
    <s v="Prepaid"/>
    <n v="53"/>
    <n v="1"/>
    <n v="21262"/>
    <n v="21262"/>
    <x v="0"/>
  </r>
  <r>
    <s v="ORD0152"/>
    <x v="325"/>
    <x v="4"/>
    <s v="Electronics"/>
    <x v="2"/>
    <s v="Pune"/>
    <x v="1"/>
    <x v="970"/>
    <s v="COD"/>
    <n v="46"/>
    <n v="2"/>
    <n v="13903"/>
    <n v="27806"/>
    <x v="0"/>
  </r>
  <r>
    <s v="ORD0747"/>
    <x v="325"/>
    <x v="4"/>
    <s v="Electronics"/>
    <x v="0"/>
    <s v="Chennai"/>
    <x v="2"/>
    <x v="971"/>
    <s v="Prepaid"/>
    <n v="32"/>
    <n v="2"/>
    <n v="7371"/>
    <n v="14742"/>
    <x v="1"/>
  </r>
  <r>
    <s v="ORD0841"/>
    <x v="325"/>
    <x v="3"/>
    <s v="Electronics"/>
    <x v="2"/>
    <s v="Mumbai"/>
    <x v="1"/>
    <x v="972"/>
    <s v="COD"/>
    <n v="37"/>
    <n v="5"/>
    <n v="12953"/>
    <n v="64765"/>
    <x v="0"/>
  </r>
  <r>
    <s v="ORD0041"/>
    <x v="326"/>
    <x v="4"/>
    <s v="Electronics"/>
    <x v="2"/>
    <s v="Mumbai"/>
    <x v="1"/>
    <x v="973"/>
    <s v="Prepaid"/>
    <n v="56"/>
    <n v="9"/>
    <n v="42242"/>
    <n v="380178"/>
    <x v="0"/>
  </r>
  <r>
    <s v="ORD0296"/>
    <x v="326"/>
    <x v="3"/>
    <s v="Electronics"/>
    <x v="2"/>
    <s v="Mumbai"/>
    <x v="1"/>
    <x v="974"/>
    <s v="Prepaid"/>
    <n v="42"/>
    <n v="10"/>
    <n v="22976"/>
    <n v="229760"/>
    <x v="0"/>
  </r>
  <r>
    <s v="ORD0391"/>
    <x v="326"/>
    <x v="3"/>
    <s v="Electronics"/>
    <x v="3"/>
    <s v="Delhi"/>
    <x v="3"/>
    <x v="975"/>
    <s v="Prepaid"/>
    <n v="29"/>
    <n v="9"/>
    <n v="28814"/>
    <n v="259326"/>
    <x v="0"/>
  </r>
  <r>
    <s v="ORD0294"/>
    <x v="327"/>
    <x v="2"/>
    <s v="Electronics"/>
    <x v="0"/>
    <s v="Chennai"/>
    <x v="2"/>
    <x v="976"/>
    <s v="Prepaid"/>
    <n v="28"/>
    <n v="8"/>
    <n v="28828"/>
    <n v="230624"/>
    <x v="0"/>
  </r>
  <r>
    <s v="ORD0471"/>
    <x v="327"/>
    <x v="2"/>
    <s v="Electronics"/>
    <x v="3"/>
    <s v="Jaipur"/>
    <x v="8"/>
    <x v="977"/>
    <s v="Prepaid"/>
    <n v="22"/>
    <n v="1"/>
    <n v="12032"/>
    <n v="12032"/>
    <x v="0"/>
  </r>
  <r>
    <s v="ORD0785"/>
    <x v="327"/>
    <x v="4"/>
    <s v="Electronics"/>
    <x v="2"/>
    <s v="Ahmedabad"/>
    <x v="7"/>
    <x v="978"/>
    <s v="Prepaid"/>
    <n v="46"/>
    <n v="8"/>
    <n v="22707"/>
    <n v="181656"/>
    <x v="0"/>
  </r>
  <r>
    <s v="ORD0483"/>
    <x v="328"/>
    <x v="1"/>
    <s v="Electronics"/>
    <x v="3"/>
    <s v="Jaipur"/>
    <x v="8"/>
    <x v="979"/>
    <s v="COD"/>
    <n v="59"/>
    <n v="10"/>
    <n v="17723"/>
    <n v="177230"/>
    <x v="0"/>
  </r>
  <r>
    <s v="ORD0529"/>
    <x v="328"/>
    <x v="2"/>
    <s v="Electronics"/>
    <x v="1"/>
    <s v="Kolkata"/>
    <x v="4"/>
    <x v="980"/>
    <s v="COD"/>
    <n v="47"/>
    <n v="4"/>
    <n v="18311"/>
    <n v="73244"/>
    <x v="0"/>
  </r>
  <r>
    <s v="ORD0617"/>
    <x v="328"/>
    <x v="0"/>
    <s v="Electronics"/>
    <x v="0"/>
    <s v="Bangalore"/>
    <x v="5"/>
    <x v="981"/>
    <s v="COD"/>
    <n v="52"/>
    <n v="9"/>
    <n v="40306"/>
    <n v="362754"/>
    <x v="0"/>
  </r>
  <r>
    <s v="ORD0994"/>
    <x v="328"/>
    <x v="3"/>
    <s v="Electronics"/>
    <x v="3"/>
    <s v="Delhi"/>
    <x v="3"/>
    <x v="982"/>
    <s v="COD"/>
    <n v="48"/>
    <n v="8"/>
    <n v="22780"/>
    <n v="182240"/>
    <x v="0"/>
  </r>
  <r>
    <s v="ORD0275"/>
    <x v="329"/>
    <x v="4"/>
    <s v="Electronics"/>
    <x v="1"/>
    <s v="Kolkata"/>
    <x v="4"/>
    <x v="983"/>
    <s v="COD"/>
    <n v="34"/>
    <n v="8"/>
    <n v="39129"/>
    <n v="313032"/>
    <x v="1"/>
  </r>
  <r>
    <s v="ORD0864"/>
    <x v="329"/>
    <x v="6"/>
    <s v="Electronics"/>
    <x v="0"/>
    <s v="Hyderabad"/>
    <x v="0"/>
    <x v="984"/>
    <s v="Prepaid"/>
    <n v="41"/>
    <n v="1"/>
    <n v="28178"/>
    <n v="28178"/>
    <x v="0"/>
  </r>
  <r>
    <s v="ORD0046"/>
    <x v="330"/>
    <x v="6"/>
    <s v="Electronics"/>
    <x v="3"/>
    <s v="Lucknow"/>
    <x v="6"/>
    <x v="985"/>
    <s v="Prepaid"/>
    <n v="40"/>
    <n v="10"/>
    <n v="9125"/>
    <n v="91250"/>
    <x v="0"/>
  </r>
  <r>
    <s v="ORD0120"/>
    <x v="330"/>
    <x v="2"/>
    <s v="Electronics"/>
    <x v="1"/>
    <s v="Kolkata"/>
    <x v="4"/>
    <x v="703"/>
    <s v="Prepaid"/>
    <n v="27"/>
    <n v="8"/>
    <n v="40359"/>
    <n v="322872"/>
    <x v="0"/>
  </r>
  <r>
    <s v="ORD0278"/>
    <x v="330"/>
    <x v="0"/>
    <s v="Electronics"/>
    <x v="3"/>
    <s v="Delhi"/>
    <x v="3"/>
    <x v="986"/>
    <s v="Prepaid"/>
    <n v="55"/>
    <n v="9"/>
    <n v="8170"/>
    <n v="73530"/>
    <x v="1"/>
  </r>
  <r>
    <s v="ORD0010"/>
    <x v="331"/>
    <x v="3"/>
    <s v="Electronics"/>
    <x v="3"/>
    <s v="Lucknow"/>
    <x v="6"/>
    <x v="987"/>
    <s v="Prepaid"/>
    <n v="30"/>
    <n v="9"/>
    <n v="36975"/>
    <n v="332775"/>
    <x v="0"/>
  </r>
  <r>
    <s v="ORD0150"/>
    <x v="331"/>
    <x v="0"/>
    <s v="Electronics"/>
    <x v="0"/>
    <s v="Chennai"/>
    <x v="2"/>
    <x v="988"/>
    <s v="Prepaid"/>
    <n v="53"/>
    <n v="3"/>
    <n v="8859"/>
    <n v="26577"/>
    <x v="0"/>
  </r>
  <r>
    <s v="ORD0157"/>
    <x v="331"/>
    <x v="6"/>
    <s v="Electronics"/>
    <x v="3"/>
    <s v="Delhi"/>
    <x v="3"/>
    <x v="989"/>
    <s v="COD"/>
    <n v="21"/>
    <n v="6"/>
    <n v="6532"/>
    <n v="39192"/>
    <x v="0"/>
  </r>
  <r>
    <s v="ORD0360"/>
    <x v="331"/>
    <x v="0"/>
    <s v="Electronics"/>
    <x v="0"/>
    <s v="Bangalore"/>
    <x v="5"/>
    <x v="990"/>
    <s v="COD"/>
    <n v="28"/>
    <n v="3"/>
    <n v="35726"/>
    <n v="107178"/>
    <x v="0"/>
  </r>
  <r>
    <s v="ORD0611"/>
    <x v="331"/>
    <x v="0"/>
    <s v="Electronics"/>
    <x v="1"/>
    <s v="Kolkata"/>
    <x v="4"/>
    <x v="991"/>
    <s v="COD"/>
    <n v="41"/>
    <n v="5"/>
    <n v="46553"/>
    <n v="232765"/>
    <x v="1"/>
  </r>
  <r>
    <s v="ORD0072"/>
    <x v="332"/>
    <x v="4"/>
    <s v="Electronics"/>
    <x v="3"/>
    <s v="Jaipur"/>
    <x v="8"/>
    <x v="992"/>
    <s v="Prepaid"/>
    <n v="27"/>
    <n v="10"/>
    <n v="2041"/>
    <n v="204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5D4F1-0175-462C-9EB2-08B98BD104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7">
    <pivotField showAll="0"/>
    <pivotField axis="axisRow" numFmtId="14" showAll="0">
      <items count="3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showAll="0">
      <items count="8">
        <item x="1"/>
        <item x="6"/>
        <item x="4"/>
        <item x="5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3">
    <field x="15"/>
    <field x="14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6783-9A8A-4FEB-8D76-AA32CB8B9C97}">
  <dimension ref="A3:B16"/>
  <sheetViews>
    <sheetView tabSelected="1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15.42578125" bestFit="1" customWidth="1"/>
    <col min="4" max="4" width="13.140625" bestFit="1" customWidth="1"/>
    <col min="5" max="5" width="15.42578125" bestFit="1" customWidth="1"/>
    <col min="6" max="6" width="20.42578125" bestFit="1" customWidth="1"/>
  </cols>
  <sheetData>
    <row r="3" spans="1:2" x14ac:dyDescent="0.25">
      <c r="A3" s="2" t="s">
        <v>0</v>
      </c>
      <c r="B3" t="s">
        <v>1</v>
      </c>
    </row>
    <row r="4" spans="1:2" x14ac:dyDescent="0.25">
      <c r="A4" s="1" t="s">
        <v>2</v>
      </c>
      <c r="B4">
        <v>485</v>
      </c>
    </row>
    <row r="5" spans="1:2" x14ac:dyDescent="0.25">
      <c r="A5" s="1" t="s">
        <v>3</v>
      </c>
      <c r="B5">
        <v>486</v>
      </c>
    </row>
    <row r="6" spans="1:2" x14ac:dyDescent="0.25">
      <c r="A6" s="1" t="s">
        <v>4</v>
      </c>
      <c r="B6">
        <v>465</v>
      </c>
    </row>
    <row r="7" spans="1:2" x14ac:dyDescent="0.25">
      <c r="A7" s="1" t="s">
        <v>5</v>
      </c>
      <c r="B7">
        <v>508</v>
      </c>
    </row>
    <row r="8" spans="1:2" x14ac:dyDescent="0.25">
      <c r="A8" s="1" t="s">
        <v>6</v>
      </c>
      <c r="B8">
        <v>390</v>
      </c>
    </row>
    <row r="9" spans="1:2" x14ac:dyDescent="0.25">
      <c r="A9" s="1" t="s">
        <v>7</v>
      </c>
      <c r="B9">
        <v>348</v>
      </c>
    </row>
    <row r="10" spans="1:2" x14ac:dyDescent="0.25">
      <c r="A10" s="1" t="s">
        <v>8</v>
      </c>
      <c r="B10">
        <v>413</v>
      </c>
    </row>
    <row r="11" spans="1:2" x14ac:dyDescent="0.25">
      <c r="A11" s="1" t="s">
        <v>9</v>
      </c>
      <c r="B11">
        <v>485</v>
      </c>
    </row>
    <row r="12" spans="1:2" x14ac:dyDescent="0.25">
      <c r="A12" s="1" t="s">
        <v>10</v>
      </c>
      <c r="B12">
        <v>501</v>
      </c>
    </row>
    <row r="13" spans="1:2" x14ac:dyDescent="0.25">
      <c r="A13" s="1" t="s">
        <v>11</v>
      </c>
      <c r="B13">
        <v>430</v>
      </c>
    </row>
    <row r="14" spans="1:2" x14ac:dyDescent="0.25">
      <c r="A14" s="1" t="s">
        <v>12</v>
      </c>
      <c r="B14">
        <v>518</v>
      </c>
    </row>
    <row r="15" spans="1:2" x14ac:dyDescent="0.25">
      <c r="A15" s="1" t="s">
        <v>13</v>
      </c>
      <c r="B15">
        <v>483</v>
      </c>
    </row>
    <row r="16" spans="1:2" x14ac:dyDescent="0.25">
      <c r="A16" s="1" t="s">
        <v>14</v>
      </c>
      <c r="B16">
        <v>5512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2025-11-22T14:42:23Z</dcterms:created>
  <dcterms:modified xsi:type="dcterms:W3CDTF">2025-11-22T14:44:12Z</dcterms:modified>
</cp:coreProperties>
</file>