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90" windowWidth="15480" windowHeight="8130"/>
  </bookViews>
  <sheets>
    <sheet name="RoR Objective Questions" sheetId="1" r:id="rId1"/>
    <sheet name="TopicsAndSubTopics" sheetId="2" state="hidden" r:id="rId2"/>
  </sheets>
  <definedNames>
    <definedName name="_xlnm._FilterDatabase" localSheetId="0" hidden="1">'RoR Objective Questions'!#REF!</definedName>
    <definedName name="DifficultyLevel">TopicsAndSubTopics!$A$7:$A$9</definedName>
    <definedName name="Ruby">TopicsAndSubTopics!$C$3</definedName>
    <definedName name="RubyonRails">TopicsAndSubTopics!$B$3:$B$6</definedName>
    <definedName name="Topics">TopicsAndSubTopics!$A$3:$A$4</definedName>
  </definedNames>
  <calcPr calcId="124519"/>
</workbook>
</file>

<file path=xl/sharedStrings.xml><?xml version="1.0" encoding="utf-8"?>
<sst xmlns="http://schemas.openxmlformats.org/spreadsheetml/2006/main" count="355" uniqueCount="241">
  <si>
    <t>Topic</t>
  </si>
  <si>
    <t>Question</t>
  </si>
  <si>
    <t>Comments</t>
  </si>
  <si>
    <t>Correct Answer</t>
  </si>
  <si>
    <t>Time (min)</t>
  </si>
  <si>
    <t>Simple</t>
  </si>
  <si>
    <t>Medium</t>
  </si>
  <si>
    <t>Complex</t>
  </si>
  <si>
    <t>Difficulty Level</t>
  </si>
  <si>
    <t>Answer A</t>
  </si>
  <si>
    <t>Answer B</t>
  </si>
  <si>
    <t>Answer C</t>
  </si>
  <si>
    <t>Answer D</t>
  </si>
  <si>
    <t>Answer E</t>
  </si>
  <si>
    <t>S. No.</t>
  </si>
  <si>
    <t>Topics</t>
  </si>
  <si>
    <t>Ruby on Rails</t>
  </si>
  <si>
    <t>Ruby</t>
  </si>
  <si>
    <t>Ruby syntax and  naming conventions</t>
  </si>
  <si>
    <t>Migrations, rake, Rails MVC, rails naming</t>
  </si>
  <si>
    <t>conventions, model relationships in rails, activerecords, action support,</t>
  </si>
  <si>
    <t>actionmailer, actioncontroller, actionview, session storage containers,</t>
  </si>
  <si>
    <t>rails helpers, Rails security, Rails performance, Deployment</t>
  </si>
  <si>
    <t>RubyonRails</t>
  </si>
  <si>
    <t>rake db:migrate:redo STEP=3</t>
  </si>
  <si>
    <t>rake db:migrate:up VERSION=20080906120000</t>
  </si>
  <si>
    <t>rake db:rollback STEP=3</t>
  </si>
  <si>
    <t>rake db:migrate:undo STEP=8</t>
  </si>
  <si>
    <t>rake db:migrate:reset</t>
  </si>
  <si>
    <t>D</t>
  </si>
  <si>
    <t xml:space="preserve">app/models/survey_report.rb
- class Survey_Report &lt; ActiveRecord::Base
</t>
  </si>
  <si>
    <t xml:space="preserve">test/unit/surveyreport_test.rb
- class SurveyReportTest &lt; ActiveSupport::TestCase
</t>
  </si>
  <si>
    <t xml:space="preserve">db/migrate/20101226053134_create_survey_reports.rb
- class CreateSurveyReports &lt; ActiveRecord::Migration
</t>
  </si>
  <si>
    <t>test/fixtures/surveyreports.yml</t>
  </si>
  <si>
    <t xml:space="preserve">db/migrate/20101226053134_create_survey_reports.rb
- class SurveyReports &lt; ActiveRecord::Migration
</t>
  </si>
  <si>
    <t>C</t>
  </si>
  <si>
    <t>rake db:schema:dump</t>
  </si>
  <si>
    <t>B</t>
  </si>
  <si>
    <t>rake db:schema:load</t>
  </si>
  <si>
    <t>rake db:structure:dump</t>
  </si>
  <si>
    <t>rake db:fixtures:load</t>
  </si>
  <si>
    <t>rake db:test:clone_structure</t>
  </si>
  <si>
    <t>Which one of the following commands is incorrect?</t>
  </si>
  <si>
    <t>Which of the following can help you generate rails migrations from a given SQL script containing DDL?</t>
  </si>
  <si>
    <t>Which one of the following is incorrect about "rake db:test:prepare"?</t>
  </si>
  <si>
    <t>Checks for pending migrations</t>
  </si>
  <si>
    <t>Creates test db if not created already</t>
  </si>
  <si>
    <t>Does not check for pending migrations</t>
  </si>
  <si>
    <t>E</t>
  </si>
  <si>
    <t>Prepares test db if it was purged(made empty)</t>
  </si>
  <si>
    <t>Which one of the following is not a keyword/method to be used in rails migrations</t>
  </si>
  <si>
    <t>timestamps</t>
  </si>
  <si>
    <t>references</t>
  </si>
  <si>
    <t>rename_column</t>
  </si>
  <si>
    <t>belongs_to</t>
  </si>
  <si>
    <t>Which one of the following is incorrect combination of HTTP verb and rails action name as per the REST standards?</t>
  </si>
  <si>
    <t>GET:edit</t>
  </si>
  <si>
    <t>PUT:update</t>
  </si>
  <si>
    <t>POST:create</t>
  </si>
  <si>
    <t>DELETE:destroy</t>
  </si>
  <si>
    <t>POST:update</t>
  </si>
  <si>
    <t>Which one of the following is not a debugging solution while working on rails applications?</t>
  </si>
  <si>
    <t>irb, script/console</t>
  </si>
  <si>
    <t>config.action_view[:debug_rjs] = true, config.log_level = :debug</t>
  </si>
  <si>
    <t>&lt;%= debug @post %&gt;, &lt;%= @post.inspect %&gt;</t>
  </si>
  <si>
    <t>gem install ruby-debug</t>
  </si>
  <si>
    <t>notepad</t>
  </si>
  <si>
    <t>Which one of the following methods will skip the Active Record validations?</t>
  </si>
  <si>
    <t>update_attribute</t>
  </si>
  <si>
    <t>update</t>
  </si>
  <si>
    <t>update_attributes</t>
  </si>
  <si>
    <t>update_attributes!</t>
  </si>
  <si>
    <t>create</t>
  </si>
  <si>
    <t>A</t>
  </si>
  <si>
    <t>Which one of the following methods will not skip the Active Record callbacks?</t>
  </si>
  <si>
    <t>find_by_sql</t>
  </si>
  <si>
    <t>delete</t>
  </si>
  <si>
    <t>delete_all</t>
  </si>
  <si>
    <t>update_all</t>
  </si>
  <si>
    <t>destroy</t>
  </si>
  <si>
    <t>map.resources :books, :collection =&gt; { :rss =&gt; :get }, :member =&gt; { :author =&gt; :get }, :new =&gt; { :draft =&gt; :get }
map.resource :photo
identify the correct urls for above routes</t>
  </si>
  <si>
    <t>GET    /books/rss
GET    /books/1/author
GET    /books/new/draft
GET    /books
GET    /photo</t>
  </si>
  <si>
    <t>GET    /books/rss
GET    /books/1/author
GET    /books/new/draft
GET    /books
GET    /photos</t>
  </si>
  <si>
    <t>GET    /books/rss
GET    /books/author
GET    /books/new/draft
GET    /books
DELETE /photo</t>
  </si>
  <si>
    <t>GET    /books/rss
GET    /books/author
GET    /books/new/draft
GET    /books
PUT    /photo</t>
  </si>
  <si>
    <t>GET    /books/rss
GET    /books/1/author
GET    /books/draft
GET    /books
POST   /photo</t>
  </si>
  <si>
    <t>By adding the self join to Employee class as given below
class Employee &lt; ActiveRecord::Base
  has_many :subordinates, :class_name =&gt; "Employee",
    :foreign_key =&gt; "manager_id"
  belongs_to :manager, :class_name =&gt; "Employee"
end
which one of the below is incorrect one?</t>
  </si>
  <si>
    <t>added instance methods
1. autosave_associated_records_for_manager
2. autosave_associated_records_for_subordinates
3. set_manager_target
4. subordinates
5. manager=</t>
  </si>
  <si>
    <t>added instance methods
1. build_manager
2. create_manager
3. loaded_manager?
4. manager</t>
  </si>
  <si>
    <t xml:space="preserve">
added instance methods
1. validate_associated_records_for_subordinates
2. subordinate_ids
3. subordinate_ids=
4. subordinates=</t>
  </si>
  <si>
    <t xml:space="preserve">added instance methods
1. rebuild_manager
2. save_my_manager
3. unloaded_manager?
</t>
  </si>
  <si>
    <t>XYZ=020</t>
  </si>
  <si>
    <t>XYZ=200</t>
  </si>
  <si>
    <t>XYZ=202</t>
  </si>
  <si>
    <t>XYZ=022</t>
  </si>
  <si>
    <t>XYZ=222</t>
  </si>
  <si>
    <t>Intention here is that developers should be aware of using associations methods, they should be aware of Active Record based caching</t>
  </si>
  <si>
    <t>Intention for this one is that developers should know all the debugging tools available for them</t>
  </si>
  <si>
    <t>drop_all_index</t>
  </si>
  <si>
    <t>Intention for this one os that developers must be aware of REST standards</t>
  </si>
  <si>
    <t>Naming conventions</t>
  </si>
  <si>
    <t>db:test:prepare is very important and common command used during unit testing, developers must know its importance and understand it thoroughly</t>
  </si>
  <si>
    <t xml:space="preserve">Developers should be aware of this </t>
  </si>
  <si>
    <t>Developers should know the routes thoroughly</t>
  </si>
  <si>
    <t>Things like this should not be ignored while debugging that’s why added this one</t>
  </si>
  <si>
    <t>What is the name of primary_key column that rails uses by default unless specified otherwise?</t>
  </si>
  <si>
    <t>rank</t>
  </si>
  <si>
    <t>number</t>
  </si>
  <si>
    <t>record_id</t>
  </si>
  <si>
    <t>id</t>
  </si>
  <si>
    <t>key</t>
  </si>
  <si>
    <t>Which one of the following is not vulnerable to SQL injections attacks?</t>
  </si>
  <si>
    <t xml:space="preserve"> "&lt;sc&lt;script&gt;ript&gt;".gsub("&lt;script&gt;", "")</t>
  </si>
  <si>
    <t>"&lt;script&gt;"</t>
  </si>
  <si>
    <t>None of these</t>
  </si>
  <si>
    <t>"&lt;script"</t>
  </si>
  <si>
    <t>"script"</t>
  </si>
  <si>
    <t>"crip"</t>
  </si>
  <si>
    <t>Project.find(:all, :conditions =&gt; "name = '#{params[:name]}'")</t>
  </si>
  <si>
    <t>User.find(:first, "login = '#{params[:name]}' AND password = '#{params[:password]}'")</t>
  </si>
  <si>
    <t>Model.find(:first, :conditions =&gt; ["login = ? AND password = ?", entered_user_name, entered_password])</t>
  </si>
  <si>
    <t>All(others 4)</t>
  </si>
  <si>
    <t>Rails does not allow you to eager-Load multiple associations</t>
  </si>
  <si>
    <t>Which one of the following is incorrect?</t>
  </si>
  <si>
    <t xml:space="preserve">#routes.rb
map.resources :customers
#new.html.erb
form_for(@customer)
==&gt; &lt;form method="post" id="new_customer" class="new_customer" action="/customers"&gt;
</t>
  </si>
  <si>
    <t xml:space="preserve">#routes.rb
map.resources :customers
#edit.html.erb
form_for(@customer)
==&gt; &lt;form method="post" id="edit_customer_1" class="edit_customer" action="/customers/1"&gt;
</t>
  </si>
  <si>
    <t xml:space="preserve">#new.html.erb
form_for(:customer, @customer, :url =&gt; customers_path)
==&gt; &lt;form method="post" action="/customers"&gt;
</t>
  </si>
  <si>
    <t xml:space="preserve">#edit.html.erb
form_for(:customer, @customer, :url =&gt; customer_path(@customer), :html =&gt; {:method =&gt; "put"})
==&gt; &lt;form method="post" action="/customers/1"&gt;&lt;input type="hidden" value="put" name="_method"&gt;
</t>
  </si>
  <si>
    <t xml:space="preserve">#edit.html.erb
form_for(@customer)
==&gt; &lt;form method="post" id="edit_customer_1" class="edit_customer" action="/customers/1"&gt;
</t>
  </si>
  <si>
    <t xml:space="preserve">1. One function one responsibility
2. A function should not have too many lines of code(10+)
</t>
  </si>
  <si>
    <t>1. A function should not be having too many(4+) control loops(use of if, else, case, when, for, while, until, begin, rescue)
2. A function should not be taking in too many input parameters(3+)</t>
  </si>
  <si>
    <t>1. Avoid class/global variables 
2. A class should not be having too many methods(8+)</t>
  </si>
  <si>
    <t>Writing code which is not easily debuggable to others, others can not fix any issue, others can not understand your code</t>
  </si>
  <si>
    <t>Which one of the following is not a good programming practice?</t>
  </si>
  <si>
    <t>1. A class should not be dealing with(manipulating) instances of other class too often(this is call feature envy) e.g. inside Customer class one can observe more occurrences of @order 
2 Uncommunicative Name</t>
  </si>
  <si>
    <t>assert_not_same( obj1, obj2, [msg] )
==&gt; Ensures that obj1.equal?(obj2) is false.</t>
  </si>
  <si>
    <t>assert_no_match( regexp, string, [msg] )
==&gt; Ensures that a string doesn’t matches the regular expression.)</t>
  </si>
  <si>
    <t>assert_nothing_raised( exception1, exception2, ... ) { block }
==&gt; Ensures that the given block doesn’t raise one of the given exceptions.</t>
  </si>
  <si>
    <t>assert_respond_to( obj, symbol, [msg] )
==&gt; Ensures that obj has a method called symbol.</t>
  </si>
  <si>
    <t>assert_not_equal( obj1, obj2, [msg] )
==&gt; Ensures that obj1 == obj2 is true.</t>
  </si>
  <si>
    <t>Which one of the following is not part of rails caching?</t>
  </si>
  <si>
    <t>Page caching:
==&gt; caches_page :index
==&gt; expire_page :action =&gt; :index
Action Caching:
==&gt; before_filter :authenticate, :only =&gt; [ :edit, :create ]
==&gt; caches_action :edit
==&gt; expire_action :action =&gt; :edit</t>
  </si>
  <si>
    <t>Fragment Caching:
==&gt; &lt;% cache(:action =&gt; 'recent', :action_suffix =&gt; 'all_prods') do %&gt;
==&gt; expire_fragment(:controller =&gt; 'products', :action =&gt; 'recent', :action_suffix =&gt; 'all_prods)
==&gt; &lt;% cache(:key =&gt; ['all_available_products', @latest_product.created_at].join(':')) do %&gt;
==&gt; expire_fragment(:key =&gt; ['all_available_products', @latest_product.created_at].join(':'))</t>
  </si>
  <si>
    <t>Sweepers: Cache sweeping is a mechanism which allows you to get around having a ton of expire_{page,action,fragment} calls in your code. It does this by moving all the work required to expire cached content into  ActionController::Caching::Sweeper class. This class is an Observer that looks for changes to an object via callbacks, and when a change occurs it expires the caches associated with that object in an around or after filter</t>
  </si>
  <si>
    <t>SQL Caching: Query caching is a Rails feature that caches the result set returned by each query. If Rails encounters the same query again during the current request, it will used the cached result set as opposed to running the query against the database</t>
  </si>
  <si>
    <t>Web server caching: caching managed by web server</t>
  </si>
  <si>
    <t>Which one of the following is not true in case of memcached?</t>
  </si>
  <si>
    <t>Clustering and load balancing. One can specify multiple memcached servers, and MemCacheStore will load balance between all available servers. If a server goes down, then MemCacheStore will ignore it until it goes back online.</t>
  </si>
  <si>
    <t>Time-based expiry support.</t>
  </si>
  <si>
    <t>:readonly- a boolean value that when set to true will make the memcache store read-only, with an error raised on any attempt to write.</t>
  </si>
  <si>
    <t>Interlock, cache_fu, cache-money are some of the popular rails plugins making use of memcache</t>
  </si>
  <si>
    <t>memcache can be used on windows only</t>
  </si>
  <si>
    <t>Intention is that developers should quickly know about possible caching features of rails</t>
  </si>
  <si>
    <t>to know the importance of memcache</t>
  </si>
  <si>
    <t xml:space="preserve">(7) I'm a Proc for sure.
(8) But what about me?
(10)I'm a block, but could it be??? </t>
  </si>
  <si>
    <t>this will generate some error</t>
  </si>
  <si>
    <t xml:space="preserve">(2)I'm a Proc for sure.
(3)But what about me?
(4)I'm a block, but could it be??? </t>
  </si>
  <si>
    <t xml:space="preserve">(9)I'm a Proc for sure.
(9)But what about me?
(4)I'm a block, but could it be??? </t>
  </si>
  <si>
    <t>None of the others</t>
  </si>
  <si>
    <t>There are three ways to invoke a method in ruby?</t>
  </si>
  <si>
    <t>object.method_name</t>
  </si>
  <si>
    <t>object.send(:method_name)</t>
  </si>
  <si>
    <t>object.method(:method_name).call</t>
  </si>
  <si>
    <t>None of the these</t>
  </si>
  <si>
    <t>A, B and C</t>
  </si>
  <si>
    <t xml:space="preserve">a = 1  
b = 2  
a ||= b
puts a
a = nil  
b = 2  
a ||= b
puts a
a = false  
b = 2  
a ||= b
puts a
Guess the output for above ruby script
</t>
  </si>
  <si>
    <t>1nilfalse</t>
  </si>
  <si>
    <t>1 2</t>
  </si>
  <si>
    <t>22false</t>
  </si>
  <si>
    <t>No addition to class level methods</t>
  </si>
  <si>
    <t>Which one of the following is correct?</t>
  </si>
  <si>
    <t>object.extend AnyModule will work
object.include AnyModule will not work
Class.extend AnyModule will work
Class.include AnyModule will work</t>
  </si>
  <si>
    <t>object.extend AnyModule will work
object.include AnyModule will work
Class.extend AnyModule will work
Class.include AnyModule will not work</t>
  </si>
  <si>
    <t>object.extend AnyModule will not work
object.include AnyModule will not work
Class.extend AnyModule will work
Class.include AnyModule will not work</t>
  </si>
  <si>
    <t>object.extend AnyModule will work
object.include AnyModule will not work
Class.extend AnyModule will work
Class.include AnyModule will not work</t>
  </si>
  <si>
    <t>this is instance method
this is class method</t>
  </si>
  <si>
    <t>`&lt;class:SomeClass&gt;': undefined local variable or method `derivable' for SomeClass:Class (NameError)</t>
  </si>
  <si>
    <t>`&lt;main&gt;': undefined method `instance_method' for #&lt;SomeClass:0xe05620&gt; (NoMethodError)</t>
  </si>
  <si>
    <t>`&lt;main&gt;': undefined local variable or method `object' for main:Object (NameError)</t>
  </si>
  <si>
    <t>`&lt;main&gt;': undefined method `class_method' for SomeClass:Class (NoMethodError)
this is instance method</t>
  </si>
  <si>
    <t>Very good example and handy code to introduce any polymorphic model</t>
  </si>
  <si>
    <t>Which one of the following is not an operator in ruby?</t>
  </si>
  <si>
    <t>true
true
false
false
true
false
true</t>
  </si>
  <si>
    <t xml:space="preserve">true
false
false
false
true
false
true
</t>
  </si>
  <si>
    <t xml:space="preserve">true
false
false
false
false
false
true
</t>
  </si>
  <si>
    <t xml:space="preserve">true
false
false
true
true
true
true
</t>
  </si>
  <si>
    <t>===</t>
  </si>
  <si>
    <t>**=</t>
  </si>
  <si>
    <t>/=</t>
  </si>
  <si>
    <t>not</t>
  </si>
  <si>
    <t>^^</t>
  </si>
  <si>
    <t xml:space="preserve">Guess the output of the following ruby script
class &lt;&lt; Hash
  def create(keys, values)
    self[*keys.zip(values).flatten]
  end
end
Hash.create(['a', 'b', 'c'], [1, 2, 3])
</t>
  </si>
  <si>
    <t>{"a"=&gt;1, "b"=&gt;2, "c"=&gt;3}</t>
  </si>
  <si>
    <t>{"a", "b", "c"}{1, 2, 3}</t>
  </si>
  <si>
    <t>{1=&gt;"a", 2=&gt;"b", 3=&gt;"c"}</t>
  </si>
  <si>
    <t xml:space="preserve">
['a', 'b', 'c', 1, 2, 3]</t>
  </si>
  <si>
    <t>none of these</t>
  </si>
  <si>
    <t xml:space="preserve">guess the output of the following ruby script
puts 1 == 1.0
puts 1 === 1.0
puts 1.eql?(1.0)
puts 1.equal?(1.0)
puts 1.equal?(1)
puts "string".equal?("string")
puts (1...10) === 5
</t>
  </si>
  <si>
    <t xml:space="preserve">Guess the output of the following ruby script
puts "string".class.name
puts :symbol.class.name
puts nil.class.name
puts false.class.name
</t>
  </si>
  <si>
    <t>String
Symbol
NilClass
FalseClass</t>
  </si>
  <si>
    <t>Error</t>
  </si>
  <si>
    <t xml:space="preserve">
String
Symbol
FalseClass</t>
  </si>
  <si>
    <t xml:space="preserve">
String
Symbol
Object
Object</t>
  </si>
  <si>
    <t>Developers do use these operators often, so they must know their working</t>
  </si>
  <si>
    <t>Developers must know these facts while they do god design</t>
  </si>
  <si>
    <t>Not following blacklist for security concerns</t>
  </si>
  <si>
    <t>Good for developers who do unit testing</t>
  </si>
  <si>
    <t>Developers must follow these simple good coding practices</t>
  </si>
  <si>
    <t>This is simple one as developer will be easily able to find out the correct one
Intention behind this is that developers should know all those method that get added after self join, developer should also know the usage of self join</t>
  </si>
  <si>
    <t>Let developers know the best practice of making use of rails record identification, one more use of REST standards</t>
  </si>
  <si>
    <t>Very important to know</t>
  </si>
  <si>
    <t>Often used operator, developers must know its behavior</t>
  </si>
  <si>
    <t xml:space="preserve">Hashes and Arrays are often used </t>
  </si>
  <si>
    <t>One small and simple example to understand the proc, lambda, &amp;block, yield etc</t>
  </si>
  <si>
    <t xml:space="preserve">class Customer &lt; ActiveRecord::Base
 has_many :orders
end
class Order &lt; ActiveRecord::Base
 belongs_to :customer
end
C:\app1&gt;ruby script/console
Loading development environment (Rails 2.3.8)
&gt;&gt; suresh = Customer.create( :name =&gt; 'Suresh')
=&gt; #&lt;Customer id: 1, name: "Suresh", created_at: "2010-12-27 08:34:36", updated_at: "2010-12-27 08:34:36"&gt;
&gt;&gt; suresh.orders.create( :name =&gt; 'RAGE')
=&gt; #&lt;Order id: 1, name: "RAGE", customer_id: 1, created_at: "2010-12-27 08:34:41", updated_at: "2010-12-27 08:34:41"&gt;
&gt;&gt; suresh.orders.create( :name =&gt; 'RAM-upgrade')
=&gt; #&lt;Order id: 2, name: "RAM-upgrade", customer_id: 1, created_at: "2010-12-27 08:34:45", updated_at: "2010-12-27 08:34:45"&gt;
&gt;&gt; suresh.orders.size
=&gt; 2
&gt;&gt; Order.delete_all
=&gt; 2
&gt;&gt; suresh.orders.size
=&gt; X
&gt;&gt; suresh.orders.size
=&gt; Y
&gt;&gt; suresh.orders(true).size
=&gt; 0
&gt;&gt; suresh.orders.size
=&gt; 0
&gt;&gt; suresh.orders.create( :name =&gt; 'RAGE2')
=&gt; #&lt;Order id: 3, name: "RAGE2", customer_id: 1, created_at: "2010-12-27 08:35:19", updated_at: "2010-12-27 08:35:19"&gt;
&gt;&gt; suresh.orders.create( :name =&gt; 'CPU-upgrade')
=&gt; #&lt;Order id: 4, name: "CPU-upgrade", customer_id: 1, created_at: "2010-12-27 08:35:26", updated_at: "2010-12-27 08:35:26"&gt;
&gt;&gt; suresh.orders.size
=&gt; 2
&gt;&gt; suresh.orders.delete_all
=&gt; []
&gt;&gt; suresh.orders.size
=&gt; Z
What is the value of XYZ= </t>
  </si>
  <si>
    <t xml:space="preserve"> 1    def three_ways(proc, lambda, &amp;block)  
 2      proc.call  
 3      lambda.call  
 4      yield
 5      puts "#{proc.inspect} #{lambda.inspect} #{block.inspect}"  
 6    end  
 7    anonymous = Proc.new { puts "I'm a Proc for sure." }  
 8    nameless  = lambda { puts "But what about me?" }  
 9    three_ways(anonymous, nameless) do  
10      puts "I'm a block, but could it be???"  
11    end  
After executing above ruby script, following are the line numbers in() which are responsible for printing the followed statement, which one is the correct?
</t>
  </si>
  <si>
    <t>Checks for existence of db/schema.rb</t>
  </si>
  <si>
    <t>This is not the eager loading explanation</t>
  </si>
  <si>
    <t>Intention here is to remind eager loading and by referring to Sheela and Munni the developers are not going to forget this one :)</t>
  </si>
  <si>
    <t>Both Munni and Sheela are dirty programmers</t>
  </si>
  <si>
    <t>If person has 50 friends then Sheela's code will generate 15 SQL queries, whereas Munni's code will generate only 2</t>
  </si>
  <si>
    <t>If person has 50 friends then Sheela's code will generate 51 SQL queries, whereas Munni's code will generate only 2</t>
  </si>
  <si>
    <t xml:space="preserve">Sheela has written the following code
------------------------------------------------------------------
# people_controller.rb
def show
  @person = Person.find(params[:id])
end
# show.html.erb
&lt;% @person.friends.each do |friend| %&gt;
  ...
&lt;% end %&gt;
------------------------------------------------------------------
and Munni has written the following code
------------------------------------------------------------------
# people_controller.rb
def show
  @person = Person.find(params[:id], :include =&gt; :friends)
end
# show.html.erb
&lt;% @person.friends.each do |friend| %&gt;
  ...
&lt;% end %&gt;
------------------------------------------------------------------
What is true from the given options related to above 2 examples
</t>
  </si>
  <si>
    <t>Reviewed By</t>
  </si>
  <si>
    <t>Review Comments</t>
  </si>
  <si>
    <t>Accepted</t>
  </si>
  <si>
    <t>Not sure about this one. I need to double check this. D seems the right answer</t>
  </si>
  <si>
    <t>Rejected. This seems incorrect to me. The command "rails generate model SurveyReport" in Rails 2.x will generate a new empty application with name "generate". It will ignore the other 2 args. This will work fine in Rails 3.</t>
  </si>
  <si>
    <t>Rejected. Options D and E are same and correct. Need to change one option</t>
  </si>
  <si>
    <t>:-) Accepted. Nice way to remind developers to write optimized code</t>
  </si>
  <si>
    <t xml:space="preserve">Accepted. But this one seems a bit amibiguous as other options are right too. </t>
  </si>
  <si>
    <t>Options A and C are same. Maybe there is a typo?</t>
  </si>
  <si>
    <t>Guess the output of the following ruby script
class BaseClass 
end
module AnyModule
  module ClassMethods
    def derivable
      include AnyModule::InstanceMethods
    end
    def class_method
      puts 'this is class method'
    end
  end
  module InstanceMethods
    def instance_method
      puts 'this is instance method'
    end
  end
end
BaseClass.send(:extend, AnyModule::ClassMethods)
class SomeClass &lt; BaseClass
  derivable
end
object = SomeClass.new
object.instance_method
SomeClass.class_method</t>
  </si>
  <si>
    <t>Accpeted</t>
  </si>
  <si>
    <t>Owners  comments</t>
  </si>
  <si>
    <t>please refer to http://guides.rubyonrails.org/v2.3.8/migrations.html
there is no drop_all_index</t>
  </si>
  <si>
    <t>Which one of the following will be added as part of result of execution of
'ruby script/generate model SurveyReport'?</t>
  </si>
  <si>
    <t>you are correct, it should be - ruby script/generate ….</t>
  </si>
  <si>
    <t>not typo but just two examples</t>
  </si>
  <si>
    <t>The difference between D and E is the last option given, E has plural form while D not and that’s the main difference between map.resource and map.resources</t>
  </si>
  <si>
    <t>Complexity Level</t>
  </si>
</sst>
</file>

<file path=xl/styles.xml><?xml version="1.0" encoding="utf-8"?>
<styleSheet xmlns="http://schemas.openxmlformats.org/spreadsheetml/2006/main">
  <fonts count="14">
    <font>
      <sz val="11"/>
      <color theme="1"/>
      <name val="Calibri"/>
      <family val="2"/>
      <scheme val="minor"/>
    </font>
    <font>
      <sz val="10"/>
      <name val="Arial"/>
      <family val="2"/>
    </font>
    <font>
      <sz val="8"/>
      <color indexed="8"/>
      <name val="Verdana"/>
      <family val="2"/>
    </font>
    <font>
      <b/>
      <sz val="11"/>
      <color theme="1"/>
      <name val="Calibri"/>
      <family val="2"/>
      <scheme val="minor"/>
    </font>
    <font>
      <b/>
      <sz val="10"/>
      <color indexed="8"/>
      <name val="Calibri"/>
      <family val="2"/>
      <scheme val="minor"/>
    </font>
    <font>
      <b/>
      <sz val="10"/>
      <name val="Calibri"/>
      <family val="2"/>
      <scheme val="minor"/>
    </font>
    <font>
      <sz val="10"/>
      <name val="Calibri"/>
      <family val="2"/>
      <scheme val="minor"/>
    </font>
    <font>
      <sz val="10"/>
      <color indexed="8"/>
      <name val="Calibri"/>
      <family val="2"/>
      <scheme val="minor"/>
    </font>
    <font>
      <sz val="10"/>
      <color theme="1"/>
      <name val="Arial"/>
      <family val="2"/>
    </font>
    <font>
      <sz val="10"/>
      <color indexed="8"/>
      <name val="Calibri"/>
      <family val="2"/>
      <scheme val="minor"/>
    </font>
    <font>
      <sz val="11"/>
      <color rgb="FF000000"/>
      <name val="Consolas"/>
      <family val="3"/>
    </font>
    <font>
      <sz val="11"/>
      <color rgb="FF333333"/>
      <name val="Courier New"/>
      <family val="3"/>
    </font>
    <font>
      <sz val="10"/>
      <color indexed="8"/>
      <name val="Calibri"/>
      <scheme val="minor"/>
    </font>
    <font>
      <sz val="10"/>
      <color theme="1"/>
      <name val="Calibri"/>
      <scheme val="minor"/>
    </font>
  </fonts>
  <fills count="3">
    <fill>
      <patternFill patternType="none"/>
    </fill>
    <fill>
      <patternFill patternType="gray125"/>
    </fill>
    <fill>
      <patternFill patternType="solid">
        <fgColor indexed="31"/>
        <bgColor indexed="64"/>
      </patternFill>
    </fill>
  </fills>
  <borders count="9">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2">
    <xf numFmtId="0" fontId="0" fillId="0" borderId="0"/>
    <xf numFmtId="0" fontId="1" fillId="0" borderId="0"/>
  </cellStyleXfs>
  <cellXfs count="39">
    <xf numFmtId="0" fontId="0" fillId="0" borderId="0" xfId="0"/>
    <xf numFmtId="0" fontId="2" fillId="0" borderId="0" xfId="0" applyFont="1" applyAlignment="1">
      <alignment vertical="center"/>
    </xf>
    <xf numFmtId="0" fontId="2" fillId="0" borderId="0" xfId="0" applyFont="1" applyFill="1" applyAlignment="1">
      <alignment vertical="center"/>
    </xf>
    <xf numFmtId="0" fontId="2" fillId="0" borderId="0" xfId="0" applyFont="1" applyFill="1" applyBorder="1" applyAlignment="1">
      <alignment vertical="top" wrapText="1"/>
    </xf>
    <xf numFmtId="0" fontId="0" fillId="0" borderId="0" xfId="0" applyAlignment="1">
      <alignment horizontal="center"/>
    </xf>
    <xf numFmtId="0" fontId="3" fillId="0" borderId="0" xfId="0" applyFont="1"/>
    <xf numFmtId="0" fontId="0" fillId="0" borderId="0" xfId="0"/>
    <xf numFmtId="0" fontId="4" fillId="2" borderId="3"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5" fillId="2" borderId="1" xfId="1" applyFont="1" applyFill="1" applyBorder="1" applyAlignment="1">
      <alignment horizontal="center" vertical="center" wrapText="1"/>
    </xf>
    <xf numFmtId="0" fontId="4" fillId="2" borderId="6" xfId="0" applyFont="1" applyFill="1" applyBorder="1" applyAlignment="1">
      <alignment horizontal="left" vertical="center" wrapText="1"/>
    </xf>
    <xf numFmtId="0" fontId="6" fillId="0" borderId="4" xfId="1" applyFont="1" applyFill="1" applyBorder="1" applyAlignment="1">
      <alignment horizontal="center" vertical="center" wrapText="1"/>
    </xf>
    <xf numFmtId="0" fontId="6" fillId="0" borderId="2" xfId="1" applyFont="1" applyFill="1" applyBorder="1" applyAlignment="1">
      <alignment vertical="center" wrapText="1"/>
    </xf>
    <xf numFmtId="0" fontId="7" fillId="0" borderId="2" xfId="0" applyFont="1" applyFill="1" applyBorder="1" applyAlignment="1">
      <alignment vertical="center" wrapText="1"/>
    </xf>
    <xf numFmtId="0" fontId="7" fillId="0" borderId="2" xfId="0" applyFont="1" applyFill="1" applyBorder="1" applyAlignment="1">
      <alignment horizontal="center" vertical="center" wrapText="1"/>
    </xf>
    <xf numFmtId="0" fontId="7" fillId="0" borderId="2" xfId="0" applyFont="1" applyFill="1" applyBorder="1" applyAlignment="1">
      <alignment horizontal="left" vertical="center" wrapText="1"/>
    </xf>
    <xf numFmtId="49" fontId="7" fillId="0" borderId="2" xfId="0" applyNumberFormat="1" applyFont="1" applyFill="1" applyBorder="1" applyAlignment="1">
      <alignment vertical="center" wrapText="1"/>
    </xf>
    <xf numFmtId="0" fontId="7" fillId="0" borderId="5" xfId="0" applyFont="1" applyFill="1" applyBorder="1" applyAlignment="1">
      <alignment vertical="center" wrapText="1"/>
    </xf>
    <xf numFmtId="0" fontId="7" fillId="0" borderId="5" xfId="0" applyFont="1" applyFill="1" applyBorder="1" applyAlignment="1">
      <alignment horizontal="center" vertical="center" wrapText="1"/>
    </xf>
    <xf numFmtId="0" fontId="0" fillId="0" borderId="0" xfId="0" applyFont="1"/>
    <xf numFmtId="0" fontId="0" fillId="0" borderId="0" xfId="0" applyAlignment="1">
      <alignment wrapText="1"/>
    </xf>
    <xf numFmtId="0" fontId="8" fillId="0" borderId="0" xfId="0" applyFont="1" applyBorder="1"/>
    <xf numFmtId="0" fontId="9" fillId="0" borderId="2" xfId="0" applyFont="1" applyFill="1" applyBorder="1" applyAlignment="1">
      <alignment vertical="center" wrapText="1"/>
    </xf>
    <xf numFmtId="0" fontId="9" fillId="0" borderId="2" xfId="0" applyFont="1" applyFill="1" applyBorder="1" applyAlignment="1">
      <alignment horizontal="center" vertical="center" wrapText="1"/>
    </xf>
    <xf numFmtId="0" fontId="9" fillId="0" borderId="5" xfId="0" applyFont="1" applyFill="1" applyBorder="1" applyAlignment="1">
      <alignment vertical="center" wrapText="1"/>
    </xf>
    <xf numFmtId="0" fontId="9" fillId="0" borderId="5" xfId="0" applyFont="1" applyFill="1" applyBorder="1" applyAlignment="1">
      <alignment horizontal="center" vertical="center" wrapText="1"/>
    </xf>
    <xf numFmtId="0" fontId="7" fillId="0" borderId="7" xfId="0" applyFont="1" applyFill="1" applyBorder="1" applyAlignment="1">
      <alignment vertical="center" wrapText="1"/>
    </xf>
    <xf numFmtId="0" fontId="7" fillId="0" borderId="8" xfId="0" applyFont="1" applyFill="1" applyBorder="1" applyAlignment="1">
      <alignment vertical="center" wrapText="1"/>
    </xf>
    <xf numFmtId="0" fontId="9" fillId="0" borderId="7" xfId="0" applyFont="1" applyFill="1" applyBorder="1" applyAlignment="1">
      <alignment vertical="center" wrapText="1"/>
    </xf>
    <xf numFmtId="0" fontId="9" fillId="0" borderId="1" xfId="0" applyFont="1" applyFill="1" applyBorder="1" applyAlignment="1">
      <alignment vertical="center" wrapText="1"/>
    </xf>
    <xf numFmtId="0" fontId="6" fillId="0" borderId="2" xfId="0" applyFont="1" applyFill="1" applyBorder="1" applyAlignment="1">
      <alignment vertical="center" wrapText="1"/>
    </xf>
    <xf numFmtId="0" fontId="11" fillId="0" borderId="0" xfId="0" applyFont="1" applyAlignment="1">
      <alignment wrapText="1"/>
    </xf>
    <xf numFmtId="0" fontId="10" fillId="0" borderId="0" xfId="0" applyFont="1" applyAlignment="1">
      <alignment horizontal="left" vertical="center" wrapText="1"/>
    </xf>
    <xf numFmtId="0" fontId="12" fillId="0" borderId="0" xfId="0" applyFont="1" applyFill="1" applyBorder="1" applyAlignment="1">
      <alignment vertical="center"/>
    </xf>
    <xf numFmtId="0" fontId="13" fillId="0" borderId="0" xfId="0" applyFont="1" applyFill="1" applyBorder="1"/>
    <xf numFmtId="0" fontId="13" fillId="0" borderId="1" xfId="0" applyFont="1" applyBorder="1" applyAlignment="1">
      <alignment wrapText="1"/>
    </xf>
    <xf numFmtId="0" fontId="12" fillId="0" borderId="0" xfId="0" applyFont="1" applyFill="1" applyBorder="1" applyAlignment="1">
      <alignment vertical="center" wrapText="1"/>
    </xf>
    <xf numFmtId="0" fontId="7" fillId="0" borderId="0" xfId="0" applyFont="1" applyFill="1" applyBorder="1" applyAlignment="1">
      <alignment vertical="center" wrapText="1"/>
    </xf>
  </cellXfs>
  <cellStyles count="2">
    <cellStyle name="Normal" xfId="0" builtinId="0"/>
    <cellStyle name="Normal 2" xfId="1"/>
  </cellStyles>
  <dxfs count="20">
    <dxf>
      <font>
        <strike val="0"/>
        <outline val="0"/>
        <shadow val="0"/>
        <u val="none"/>
        <vertAlign val="baseline"/>
        <sz val="10"/>
        <name val="Calibri"/>
        <scheme val="minor"/>
      </font>
      <fill>
        <patternFill patternType="none">
          <fgColor indexed="64"/>
          <bgColor indexed="65"/>
        </patternFill>
      </fill>
      <border diagonalUp="0" diagonalDown="0" outline="0">
        <top/>
      </border>
    </dxf>
    <dxf>
      <font>
        <strike val="0"/>
        <outline val="0"/>
        <shadow val="0"/>
        <u val="none"/>
        <vertAlign val="baseline"/>
        <sz val="10"/>
        <color indexed="8"/>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left style="thin">
          <color indexed="64"/>
        </left>
        <right/>
        <top style="thin">
          <color indexed="64"/>
        </top>
        <bottom/>
        <vertical/>
        <horizontal/>
      </border>
    </dxf>
    <dxf>
      <font>
        <strike val="0"/>
        <outline val="0"/>
        <shadow val="0"/>
        <u val="none"/>
        <vertAlign val="baseline"/>
        <sz val="10"/>
        <color indexed="8"/>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center" vertical="center" textRotation="0" wrapText="1" indent="0"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center" vertical="center" textRotation="0" wrapText="1" indent="0"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general" vertical="center" textRotation="0" wrapText="1" indent="0" relativeIndent="255"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general" vertical="center" textRotation="0" wrapText="1" indent="0"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general" vertical="center" textRotation="0" wrapText="1" indent="0"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center" textRotation="0" wrapText="1" indent="0"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center" vertical="center" textRotation="0" wrapText="1" indent="0" relativeIndent="0" justifyLastLine="0" shrinkToFit="0" readingOrder="0"/>
      <border diagonalUp="0" diagonalDown="0" outline="0">
        <left/>
        <right style="thin">
          <color indexed="64"/>
        </right>
        <top style="thin">
          <color indexed="64"/>
        </top>
        <bottom style="thin">
          <color indexed="64"/>
        </bottom>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Calibri"/>
        <scheme val="minor"/>
      </font>
      <fill>
        <patternFill patternType="none">
          <fgColor indexed="64"/>
          <bgColor indexed="65"/>
        </patternFill>
      </fill>
      <border diagonalUp="0" diagonalDown="0" outline="0">
        <top/>
      </border>
    </dxf>
    <dxf>
      <border>
        <bottom style="thin">
          <color indexed="64"/>
        </bottom>
        <vertical/>
        <horizontal/>
      </border>
    </dxf>
    <dxf>
      <font>
        <strike val="0"/>
        <outline val="0"/>
        <shadow val="0"/>
        <u val="none"/>
        <vertAlign val="baseline"/>
        <sz val="10"/>
        <name val="Calibri"/>
        <scheme val="minor"/>
      </font>
      <border diagonalUp="0" diagonalDown="0" outline="0">
        <left style="thin">
          <color indexed="64"/>
        </left>
        <right style="thin">
          <color indexed="64"/>
        </right>
        <top/>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ables/table1.xml><?xml version="1.0" encoding="utf-8"?>
<table xmlns="http://schemas.openxmlformats.org/spreadsheetml/2006/main" id="2" name="ObjectiveQuestions" displayName="ObjectiveQuestions" ref="A1:O31" totalsRowShown="0" headerRowDxfId="19" dataDxfId="17" headerRowBorderDxfId="18" tableBorderDxfId="16" totalsRowBorderDxfId="15">
  <autoFilter ref="A1:O31">
    <filterColumn colId="13"/>
    <filterColumn colId="14"/>
  </autoFilter>
  <tableColumns count="15">
    <tableColumn id="1" name="S. No." dataDxfId="14" dataCellStyle="Normal 2"/>
    <tableColumn id="2" name="Topic" dataDxfId="13" dataCellStyle="Normal 2"/>
    <tableColumn id="4" name="Complexity Level" dataDxfId="12"/>
    <tableColumn id="5" name="Question" dataDxfId="11"/>
    <tableColumn id="6" name="Answer A" dataDxfId="10"/>
    <tableColumn id="7" name="Answer B" dataDxfId="9"/>
    <tableColumn id="8" name="Answer C" dataDxfId="8"/>
    <tableColumn id="9" name="Answer D" dataDxfId="7"/>
    <tableColumn id="10" name="Answer E" dataDxfId="6"/>
    <tableColumn id="11" name="Correct Answer" dataDxfId="5"/>
    <tableColumn id="12" name="Time (min)" dataDxfId="4"/>
    <tableColumn id="13" name="Comments" dataDxfId="3"/>
    <tableColumn id="14" name="Reviewed By" dataDxfId="2"/>
    <tableColumn id="15" name="Review Comments" dataDxfId="1"/>
    <tableColumn id="16" name="Owners  comment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C5CCD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O69"/>
  <sheetViews>
    <sheetView tabSelected="1" zoomScale="90" zoomScaleNormal="90" workbookViewId="0">
      <selection activeCell="D1" sqref="D1"/>
    </sheetView>
  </sheetViews>
  <sheetFormatPr defaultRowHeight="15"/>
  <cols>
    <col min="1" max="1" width="2.85546875" style="4" customWidth="1"/>
    <col min="2" max="2" width="5.5703125" customWidth="1"/>
    <col min="3" max="3" width="9.42578125" customWidth="1"/>
    <col min="4" max="4" width="39.7109375" customWidth="1"/>
    <col min="5" max="8" width="25.7109375" style="21" customWidth="1"/>
    <col min="9" max="9" width="25" style="21" customWidth="1"/>
    <col min="10" max="10" width="9.28515625" style="4" customWidth="1"/>
    <col min="11" max="11" width="9.7109375" style="4" hidden="1" customWidth="1"/>
    <col min="12" max="12" width="16.42578125" customWidth="1"/>
    <col min="13" max="13" width="15.42578125" style="6" customWidth="1"/>
    <col min="14" max="14" width="25.140625" style="6" customWidth="1"/>
    <col min="15" max="15" width="28.7109375" style="21" customWidth="1"/>
  </cols>
  <sheetData>
    <row r="1" spans="1:15" s="6" customFormat="1" ht="27.75" customHeight="1">
      <c r="A1" s="7" t="s">
        <v>14</v>
      </c>
      <c r="B1" s="8" t="s">
        <v>0</v>
      </c>
      <c r="C1" s="9" t="s">
        <v>240</v>
      </c>
      <c r="D1" s="8" t="s">
        <v>1</v>
      </c>
      <c r="E1" s="10" t="s">
        <v>9</v>
      </c>
      <c r="F1" s="10" t="s">
        <v>10</v>
      </c>
      <c r="G1" s="10" t="s">
        <v>11</v>
      </c>
      <c r="H1" s="10" t="s">
        <v>12</v>
      </c>
      <c r="I1" s="10" t="s">
        <v>13</v>
      </c>
      <c r="J1" s="9" t="s">
        <v>3</v>
      </c>
      <c r="K1" s="9" t="s">
        <v>4</v>
      </c>
      <c r="L1" s="11" t="s">
        <v>2</v>
      </c>
      <c r="M1" s="11" t="s">
        <v>223</v>
      </c>
      <c r="N1" s="11" t="s">
        <v>224</v>
      </c>
      <c r="O1" s="36" t="s">
        <v>234</v>
      </c>
    </row>
    <row r="2" spans="1:15" s="1" customFormat="1" ht="27.75" customHeight="1">
      <c r="A2" s="12">
        <v>1</v>
      </c>
      <c r="B2" s="13" t="s">
        <v>16</v>
      </c>
      <c r="C2" s="14" t="s">
        <v>5</v>
      </c>
      <c r="D2" s="30" t="s">
        <v>105</v>
      </c>
      <c r="E2" s="30" t="s">
        <v>106</v>
      </c>
      <c r="F2" s="30" t="s">
        <v>107</v>
      </c>
      <c r="G2" s="30" t="s">
        <v>108</v>
      </c>
      <c r="H2" s="30" t="s">
        <v>109</v>
      </c>
      <c r="I2" s="30" t="s">
        <v>110</v>
      </c>
      <c r="J2" s="15" t="s">
        <v>29</v>
      </c>
      <c r="K2" s="15"/>
      <c r="L2" s="27"/>
      <c r="M2" s="27"/>
      <c r="N2" s="27" t="s">
        <v>225</v>
      </c>
      <c r="O2" s="34"/>
    </row>
    <row r="3" spans="1:15" s="1" customFormat="1" ht="67.5" customHeight="1">
      <c r="A3" s="12">
        <v>2</v>
      </c>
      <c r="B3" s="13" t="s">
        <v>16</v>
      </c>
      <c r="C3" s="14" t="s">
        <v>5</v>
      </c>
      <c r="D3" s="14" t="s">
        <v>61</v>
      </c>
      <c r="E3" s="14" t="s">
        <v>63</v>
      </c>
      <c r="F3" s="14" t="s">
        <v>62</v>
      </c>
      <c r="G3" s="14" t="s">
        <v>64</v>
      </c>
      <c r="H3" s="14" t="s">
        <v>65</v>
      </c>
      <c r="I3" s="14" t="s">
        <v>66</v>
      </c>
      <c r="J3" s="15" t="s">
        <v>48</v>
      </c>
      <c r="K3" s="15"/>
      <c r="L3" s="27" t="s">
        <v>97</v>
      </c>
      <c r="M3" s="27"/>
      <c r="N3" s="27" t="s">
        <v>225</v>
      </c>
      <c r="O3" s="34"/>
    </row>
    <row r="4" spans="1:15" s="1" customFormat="1" ht="63.75">
      <c r="A4" s="12">
        <v>3</v>
      </c>
      <c r="B4" s="13" t="s">
        <v>16</v>
      </c>
      <c r="C4" s="14" t="s">
        <v>6</v>
      </c>
      <c r="D4" s="14" t="s">
        <v>50</v>
      </c>
      <c r="E4" s="14" t="s">
        <v>51</v>
      </c>
      <c r="F4" s="14" t="s">
        <v>53</v>
      </c>
      <c r="G4" s="14" t="s">
        <v>52</v>
      </c>
      <c r="H4" s="14" t="s">
        <v>54</v>
      </c>
      <c r="I4" s="14" t="s">
        <v>98</v>
      </c>
      <c r="J4" s="15" t="s">
        <v>48</v>
      </c>
      <c r="K4" s="15"/>
      <c r="L4" s="27"/>
      <c r="M4" s="27"/>
      <c r="N4" s="27" t="s">
        <v>226</v>
      </c>
      <c r="O4" s="38" t="s">
        <v>235</v>
      </c>
    </row>
    <row r="5" spans="1:15" s="1" customFormat="1" ht="37.5" customHeight="1">
      <c r="A5" s="12">
        <v>4</v>
      </c>
      <c r="B5" s="13" t="s">
        <v>16</v>
      </c>
      <c r="C5" s="14" t="s">
        <v>6</v>
      </c>
      <c r="D5" s="14" t="s">
        <v>55</v>
      </c>
      <c r="E5" s="14" t="s">
        <v>56</v>
      </c>
      <c r="F5" s="14" t="s">
        <v>57</v>
      </c>
      <c r="G5" s="14" t="s">
        <v>58</v>
      </c>
      <c r="H5" s="14" t="s">
        <v>59</v>
      </c>
      <c r="I5" s="14" t="s">
        <v>60</v>
      </c>
      <c r="J5" s="15" t="s">
        <v>48</v>
      </c>
      <c r="K5" s="15"/>
      <c r="L5" s="27" t="s">
        <v>99</v>
      </c>
      <c r="M5" s="27"/>
      <c r="N5" s="27" t="s">
        <v>225</v>
      </c>
      <c r="O5" s="34"/>
    </row>
    <row r="6" spans="1:15" s="1" customFormat="1" ht="38.25" customHeight="1">
      <c r="A6" s="12">
        <v>5</v>
      </c>
      <c r="B6" s="13" t="s">
        <v>16</v>
      </c>
      <c r="C6" s="14" t="s">
        <v>6</v>
      </c>
      <c r="D6" s="14" t="s">
        <v>42</v>
      </c>
      <c r="E6" s="14" t="s">
        <v>24</v>
      </c>
      <c r="F6" s="14" t="s">
        <v>25</v>
      </c>
      <c r="G6" s="14" t="s">
        <v>26</v>
      </c>
      <c r="H6" s="14" t="s">
        <v>27</v>
      </c>
      <c r="I6" s="14" t="s">
        <v>28</v>
      </c>
      <c r="J6" s="15" t="s">
        <v>29</v>
      </c>
      <c r="K6" s="15"/>
      <c r="L6" s="27"/>
      <c r="M6" s="27"/>
      <c r="N6" s="27" t="s">
        <v>225</v>
      </c>
      <c r="O6" s="34"/>
    </row>
    <row r="7" spans="1:15" s="1" customFormat="1" ht="102">
      <c r="A7" s="12">
        <v>6</v>
      </c>
      <c r="B7" s="13" t="s">
        <v>16</v>
      </c>
      <c r="C7" s="14" t="s">
        <v>6</v>
      </c>
      <c r="D7" s="14" t="s">
        <v>236</v>
      </c>
      <c r="E7" s="14" t="s">
        <v>30</v>
      </c>
      <c r="F7" s="14" t="s">
        <v>31</v>
      </c>
      <c r="G7" s="15" t="s">
        <v>32</v>
      </c>
      <c r="H7" s="16" t="s">
        <v>33</v>
      </c>
      <c r="I7" s="14" t="s">
        <v>34</v>
      </c>
      <c r="J7" s="15" t="s">
        <v>35</v>
      </c>
      <c r="K7" s="15"/>
      <c r="L7" s="27" t="s">
        <v>100</v>
      </c>
      <c r="M7" s="27"/>
      <c r="N7" s="27" t="s">
        <v>227</v>
      </c>
      <c r="O7" s="38" t="s">
        <v>237</v>
      </c>
    </row>
    <row r="8" spans="1:15" s="1" customFormat="1" ht="56.25" customHeight="1">
      <c r="A8" s="12">
        <v>7</v>
      </c>
      <c r="B8" s="13" t="s">
        <v>16</v>
      </c>
      <c r="C8" s="14" t="s">
        <v>6</v>
      </c>
      <c r="D8" s="14" t="s">
        <v>44</v>
      </c>
      <c r="E8" s="14" t="s">
        <v>45</v>
      </c>
      <c r="F8" s="14" t="s">
        <v>216</v>
      </c>
      <c r="G8" s="14" t="s">
        <v>46</v>
      </c>
      <c r="H8" s="14" t="s">
        <v>49</v>
      </c>
      <c r="I8" s="14" t="s">
        <v>47</v>
      </c>
      <c r="J8" s="15" t="s">
        <v>48</v>
      </c>
      <c r="K8" s="15"/>
      <c r="L8" s="27" t="s">
        <v>101</v>
      </c>
      <c r="M8" s="27"/>
      <c r="N8" s="27" t="s">
        <v>225</v>
      </c>
      <c r="O8" s="34"/>
    </row>
    <row r="9" spans="1:15" s="1" customFormat="1" ht="35.25" customHeight="1">
      <c r="A9" s="12">
        <v>8</v>
      </c>
      <c r="B9" s="13" t="s">
        <v>16</v>
      </c>
      <c r="C9" s="14" t="s">
        <v>7</v>
      </c>
      <c r="D9" s="14" t="s">
        <v>43</v>
      </c>
      <c r="E9" s="14" t="s">
        <v>40</v>
      </c>
      <c r="F9" s="33" t="s">
        <v>36</v>
      </c>
      <c r="G9" s="14" t="s">
        <v>39</v>
      </c>
      <c r="H9" s="14" t="s">
        <v>38</v>
      </c>
      <c r="I9" s="14" t="s">
        <v>41</v>
      </c>
      <c r="J9" s="15" t="s">
        <v>37</v>
      </c>
      <c r="K9" s="15"/>
      <c r="L9" s="27" t="s">
        <v>102</v>
      </c>
      <c r="M9" s="27"/>
      <c r="N9" s="27" t="s">
        <v>225</v>
      </c>
      <c r="O9" s="34"/>
    </row>
    <row r="10" spans="1:15" s="1" customFormat="1" ht="76.5">
      <c r="A10" s="12">
        <v>9</v>
      </c>
      <c r="B10" s="13" t="s">
        <v>16</v>
      </c>
      <c r="C10" s="14" t="s">
        <v>7</v>
      </c>
      <c r="D10" s="14" t="s">
        <v>80</v>
      </c>
      <c r="E10" s="14" t="s">
        <v>84</v>
      </c>
      <c r="F10" s="14" t="s">
        <v>85</v>
      </c>
      <c r="G10" s="14" t="s">
        <v>83</v>
      </c>
      <c r="H10" s="14" t="s">
        <v>81</v>
      </c>
      <c r="I10" s="14" t="s">
        <v>82</v>
      </c>
      <c r="J10" s="15" t="s">
        <v>29</v>
      </c>
      <c r="K10" s="15"/>
      <c r="L10" s="27" t="s">
        <v>103</v>
      </c>
      <c r="M10" s="27"/>
      <c r="N10" s="27" t="s">
        <v>228</v>
      </c>
      <c r="O10" s="37" t="s">
        <v>239</v>
      </c>
    </row>
    <row r="11" spans="1:15" s="1" customFormat="1" ht="176.25" customHeight="1">
      <c r="A11" s="12">
        <v>10</v>
      </c>
      <c r="B11" s="13" t="s">
        <v>16</v>
      </c>
      <c r="C11" s="14" t="s">
        <v>5</v>
      </c>
      <c r="D11" s="14" t="s">
        <v>86</v>
      </c>
      <c r="E11" s="14" t="s">
        <v>169</v>
      </c>
      <c r="F11" s="17" t="s">
        <v>87</v>
      </c>
      <c r="G11" s="14" t="s">
        <v>88</v>
      </c>
      <c r="H11" s="14" t="s">
        <v>89</v>
      </c>
      <c r="I11" s="14" t="s">
        <v>90</v>
      </c>
      <c r="J11" s="15" t="s">
        <v>48</v>
      </c>
      <c r="K11" s="15"/>
      <c r="L11" s="27" t="s">
        <v>208</v>
      </c>
      <c r="M11" s="27"/>
      <c r="N11" s="27" t="s">
        <v>225</v>
      </c>
      <c r="O11" s="34"/>
    </row>
    <row r="12" spans="1:15" s="1" customFormat="1" ht="33" customHeight="1">
      <c r="A12" s="12">
        <v>11</v>
      </c>
      <c r="B12" s="13" t="s">
        <v>16</v>
      </c>
      <c r="C12" s="14" t="s">
        <v>6</v>
      </c>
      <c r="D12" s="14" t="s">
        <v>67</v>
      </c>
      <c r="E12" s="14" t="s">
        <v>68</v>
      </c>
      <c r="F12" s="14" t="s">
        <v>69</v>
      </c>
      <c r="G12" s="14" t="s">
        <v>70</v>
      </c>
      <c r="H12" s="14" t="s">
        <v>71</v>
      </c>
      <c r="I12" s="14" t="s">
        <v>72</v>
      </c>
      <c r="J12" s="15" t="s">
        <v>73</v>
      </c>
      <c r="K12" s="15"/>
      <c r="L12" s="27" t="s">
        <v>104</v>
      </c>
      <c r="M12" s="27"/>
      <c r="N12" s="27" t="s">
        <v>225</v>
      </c>
      <c r="O12" s="34"/>
    </row>
    <row r="13" spans="1:15" s="1" customFormat="1" ht="36.75" customHeight="1">
      <c r="A13" s="12">
        <v>12</v>
      </c>
      <c r="B13" s="13" t="s">
        <v>16</v>
      </c>
      <c r="C13" s="14" t="s">
        <v>6</v>
      </c>
      <c r="D13" s="14" t="s">
        <v>74</v>
      </c>
      <c r="E13" s="32" t="s">
        <v>75</v>
      </c>
      <c r="F13" s="32" t="s">
        <v>76</v>
      </c>
      <c r="G13" s="32" t="s">
        <v>77</v>
      </c>
      <c r="H13" s="32" t="s">
        <v>78</v>
      </c>
      <c r="I13" s="32" t="s">
        <v>79</v>
      </c>
      <c r="J13" s="15" t="s">
        <v>48</v>
      </c>
      <c r="K13" s="15"/>
      <c r="L13" s="27" t="s">
        <v>104</v>
      </c>
      <c r="M13" s="27"/>
      <c r="N13" s="27" t="s">
        <v>225</v>
      </c>
      <c r="O13" s="34"/>
    </row>
    <row r="14" spans="1:15" s="1" customFormat="1" ht="107.25" customHeight="1">
      <c r="A14" s="12">
        <v>13</v>
      </c>
      <c r="B14" s="13" t="s">
        <v>16</v>
      </c>
      <c r="C14" s="14" t="s">
        <v>6</v>
      </c>
      <c r="D14" s="31" t="s">
        <v>222</v>
      </c>
      <c r="E14" s="23" t="s">
        <v>217</v>
      </c>
      <c r="F14" s="23" t="s">
        <v>221</v>
      </c>
      <c r="G14" s="23" t="s">
        <v>220</v>
      </c>
      <c r="H14" s="14" t="s">
        <v>122</v>
      </c>
      <c r="I14" s="14" t="s">
        <v>219</v>
      </c>
      <c r="J14" s="15" t="s">
        <v>37</v>
      </c>
      <c r="K14" s="15"/>
      <c r="L14" s="27" t="s">
        <v>218</v>
      </c>
      <c r="M14" s="27"/>
      <c r="N14" s="27" t="s">
        <v>229</v>
      </c>
      <c r="O14" s="34"/>
    </row>
    <row r="15" spans="1:15" s="1" customFormat="1" ht="70.5" customHeight="1">
      <c r="A15" s="12">
        <v>14</v>
      </c>
      <c r="B15" s="13" t="s">
        <v>16</v>
      </c>
      <c r="C15" s="14" t="s">
        <v>6</v>
      </c>
      <c r="D15" s="31" t="s">
        <v>123</v>
      </c>
      <c r="E15" s="14" t="s">
        <v>124</v>
      </c>
      <c r="F15" s="14" t="s">
        <v>125</v>
      </c>
      <c r="G15" s="14" t="s">
        <v>126</v>
      </c>
      <c r="H15" s="14" t="s">
        <v>127</v>
      </c>
      <c r="I15" s="14" t="s">
        <v>128</v>
      </c>
      <c r="J15" s="15" t="s">
        <v>48</v>
      </c>
      <c r="K15" s="15"/>
      <c r="L15" s="27" t="s">
        <v>209</v>
      </c>
      <c r="M15" s="27"/>
      <c r="N15" s="27" t="s">
        <v>225</v>
      </c>
      <c r="O15" s="34"/>
    </row>
    <row r="16" spans="1:15" s="1" customFormat="1" ht="409.5">
      <c r="A16" s="12">
        <v>15</v>
      </c>
      <c r="B16" s="13" t="s">
        <v>16</v>
      </c>
      <c r="C16" s="14" t="s">
        <v>7</v>
      </c>
      <c r="D16" s="14" t="s">
        <v>214</v>
      </c>
      <c r="E16" s="14" t="s">
        <v>91</v>
      </c>
      <c r="F16" s="14" t="s">
        <v>92</v>
      </c>
      <c r="G16" s="14" t="s">
        <v>93</v>
      </c>
      <c r="H16" s="14" t="s">
        <v>94</v>
      </c>
      <c r="I16" s="14" t="s">
        <v>95</v>
      </c>
      <c r="J16" s="15" t="s">
        <v>73</v>
      </c>
      <c r="K16" s="15"/>
      <c r="L16" s="27" t="s">
        <v>96</v>
      </c>
      <c r="M16" s="27"/>
      <c r="N16" s="27" t="s">
        <v>233</v>
      </c>
      <c r="O16" s="34"/>
    </row>
    <row r="17" spans="1:15" s="1" customFormat="1" ht="102">
      <c r="A17" s="12">
        <v>16</v>
      </c>
      <c r="B17" s="13" t="s">
        <v>16</v>
      </c>
      <c r="C17" s="14" t="s">
        <v>5</v>
      </c>
      <c r="D17" s="31" t="s">
        <v>133</v>
      </c>
      <c r="E17" s="14" t="s">
        <v>129</v>
      </c>
      <c r="F17" s="14" t="s">
        <v>130</v>
      </c>
      <c r="G17" s="14" t="s">
        <v>131</v>
      </c>
      <c r="H17" s="14" t="s">
        <v>134</v>
      </c>
      <c r="I17" s="14" t="s">
        <v>132</v>
      </c>
      <c r="J17" s="15" t="s">
        <v>48</v>
      </c>
      <c r="K17" s="15"/>
      <c r="L17" s="27" t="s">
        <v>207</v>
      </c>
      <c r="M17" s="27"/>
      <c r="N17" s="27" t="s">
        <v>230</v>
      </c>
      <c r="O17" s="34"/>
    </row>
    <row r="18" spans="1:15" s="2" customFormat="1" ht="51">
      <c r="A18" s="12">
        <v>17</v>
      </c>
      <c r="B18" s="13" t="s">
        <v>16</v>
      </c>
      <c r="C18" s="14" t="s">
        <v>6</v>
      </c>
      <c r="D18" s="31" t="s">
        <v>111</v>
      </c>
      <c r="E18" s="14" t="s">
        <v>118</v>
      </c>
      <c r="F18" s="14" t="s">
        <v>119</v>
      </c>
      <c r="G18" s="14" t="s">
        <v>118</v>
      </c>
      <c r="H18" s="14" t="s">
        <v>120</v>
      </c>
      <c r="I18" s="14" t="s">
        <v>121</v>
      </c>
      <c r="J18" s="15" t="s">
        <v>29</v>
      </c>
      <c r="K18" s="15"/>
      <c r="L18" s="27"/>
      <c r="M18" s="27"/>
      <c r="N18" s="27" t="s">
        <v>231</v>
      </c>
      <c r="O18" s="38" t="s">
        <v>238</v>
      </c>
    </row>
    <row r="19" spans="1:15" s="1" customFormat="1" ht="76.5">
      <c r="A19" s="12">
        <v>18</v>
      </c>
      <c r="B19" s="13" t="s">
        <v>16</v>
      </c>
      <c r="C19" s="14" t="s">
        <v>6</v>
      </c>
      <c r="D19" s="31" t="s">
        <v>123</v>
      </c>
      <c r="E19" s="14" t="s">
        <v>135</v>
      </c>
      <c r="F19" s="14" t="s">
        <v>136</v>
      </c>
      <c r="G19" s="14" t="s">
        <v>137</v>
      </c>
      <c r="H19" s="14" t="s">
        <v>138</v>
      </c>
      <c r="I19" s="14" t="s">
        <v>139</v>
      </c>
      <c r="J19" s="15" t="s">
        <v>48</v>
      </c>
      <c r="K19" s="15"/>
      <c r="L19" s="27" t="s">
        <v>206</v>
      </c>
      <c r="M19" s="27"/>
      <c r="N19" s="27" t="s">
        <v>225</v>
      </c>
      <c r="O19" s="34"/>
    </row>
    <row r="20" spans="1:15" s="2" customFormat="1" ht="204">
      <c r="A20" s="12">
        <v>19</v>
      </c>
      <c r="B20" s="13" t="s">
        <v>16</v>
      </c>
      <c r="C20" s="14" t="s">
        <v>6</v>
      </c>
      <c r="D20" s="31" t="s">
        <v>140</v>
      </c>
      <c r="E20" s="14" t="s">
        <v>141</v>
      </c>
      <c r="F20" s="14" t="s">
        <v>142</v>
      </c>
      <c r="G20" s="14" t="s">
        <v>143</v>
      </c>
      <c r="H20" s="14" t="s">
        <v>145</v>
      </c>
      <c r="I20" s="14" t="s">
        <v>144</v>
      </c>
      <c r="J20" s="15" t="s">
        <v>29</v>
      </c>
      <c r="K20" s="15"/>
      <c r="L20" s="27" t="s">
        <v>152</v>
      </c>
      <c r="M20" s="27"/>
      <c r="N20" s="27" t="s">
        <v>225</v>
      </c>
      <c r="O20" s="34"/>
    </row>
    <row r="21" spans="1:15" s="1" customFormat="1" ht="114.75">
      <c r="A21" s="12">
        <v>20</v>
      </c>
      <c r="B21" s="13" t="s">
        <v>16</v>
      </c>
      <c r="C21" s="14" t="s">
        <v>7</v>
      </c>
      <c r="D21" s="31" t="s">
        <v>146</v>
      </c>
      <c r="E21" s="14" t="s">
        <v>147</v>
      </c>
      <c r="F21" s="14" t="s">
        <v>148</v>
      </c>
      <c r="G21" s="14" t="s">
        <v>149</v>
      </c>
      <c r="H21" s="14" t="s">
        <v>150</v>
      </c>
      <c r="I21" s="14" t="s">
        <v>151</v>
      </c>
      <c r="J21" s="15" t="s">
        <v>48</v>
      </c>
      <c r="K21" s="15"/>
      <c r="L21" s="27" t="s">
        <v>153</v>
      </c>
      <c r="M21" s="27"/>
      <c r="N21" s="27" t="s">
        <v>225</v>
      </c>
      <c r="O21" s="34"/>
    </row>
    <row r="22" spans="1:15" s="2" customFormat="1" ht="50.25" customHeight="1">
      <c r="A22" s="12">
        <v>21</v>
      </c>
      <c r="B22" s="13" t="s">
        <v>17</v>
      </c>
      <c r="C22" s="14" t="s">
        <v>5</v>
      </c>
      <c r="D22" s="31" t="s">
        <v>112</v>
      </c>
      <c r="E22" s="14" t="s">
        <v>117</v>
      </c>
      <c r="F22" s="14" t="s">
        <v>116</v>
      </c>
      <c r="G22" s="14" t="s">
        <v>115</v>
      </c>
      <c r="H22" s="14" t="s">
        <v>113</v>
      </c>
      <c r="I22" s="14" t="s">
        <v>114</v>
      </c>
      <c r="J22" s="15" t="s">
        <v>29</v>
      </c>
      <c r="K22" s="15"/>
      <c r="L22" s="27" t="s">
        <v>205</v>
      </c>
      <c r="M22" s="27"/>
      <c r="N22" s="27" t="s">
        <v>225</v>
      </c>
      <c r="O22" s="34"/>
    </row>
    <row r="23" spans="1:15" s="1" customFormat="1" ht="208.5" customHeight="1">
      <c r="A23" s="12">
        <v>22</v>
      </c>
      <c r="B23" s="13" t="s">
        <v>17</v>
      </c>
      <c r="C23" s="14" t="s">
        <v>5</v>
      </c>
      <c r="D23" s="31" t="s">
        <v>198</v>
      </c>
      <c r="E23" s="14" t="s">
        <v>202</v>
      </c>
      <c r="F23" s="14" t="s">
        <v>200</v>
      </c>
      <c r="G23" s="14" t="s">
        <v>199</v>
      </c>
      <c r="H23" s="14" t="s">
        <v>201</v>
      </c>
      <c r="I23" s="23" t="s">
        <v>114</v>
      </c>
      <c r="J23" s="15" t="s">
        <v>35</v>
      </c>
      <c r="K23" s="15"/>
      <c r="L23" s="27"/>
      <c r="M23" s="27"/>
      <c r="N23" s="27" t="s">
        <v>225</v>
      </c>
      <c r="O23" s="34"/>
    </row>
    <row r="24" spans="1:15" s="1" customFormat="1" ht="25.5">
      <c r="A24" s="12">
        <v>23</v>
      </c>
      <c r="B24" s="13" t="s">
        <v>17</v>
      </c>
      <c r="C24" s="14" t="s">
        <v>6</v>
      </c>
      <c r="D24" s="31" t="s">
        <v>159</v>
      </c>
      <c r="E24" s="14" t="s">
        <v>160</v>
      </c>
      <c r="F24" s="14" t="s">
        <v>161</v>
      </c>
      <c r="G24" s="14" t="s">
        <v>162</v>
      </c>
      <c r="H24" s="14" t="s">
        <v>163</v>
      </c>
      <c r="I24" s="14" t="s">
        <v>164</v>
      </c>
      <c r="J24" s="15" t="s">
        <v>48</v>
      </c>
      <c r="K24" s="15"/>
      <c r="L24" s="27" t="s">
        <v>210</v>
      </c>
      <c r="M24" s="27"/>
      <c r="N24" s="27" t="s">
        <v>225</v>
      </c>
      <c r="O24" s="34"/>
    </row>
    <row r="25" spans="1:15" s="1" customFormat="1" ht="102">
      <c r="A25" s="12">
        <v>24</v>
      </c>
      <c r="B25" s="13" t="s">
        <v>17</v>
      </c>
      <c r="C25" s="14" t="s">
        <v>6</v>
      </c>
      <c r="D25" s="31" t="s">
        <v>170</v>
      </c>
      <c r="E25" s="14" t="s">
        <v>171</v>
      </c>
      <c r="F25" s="14" t="s">
        <v>172</v>
      </c>
      <c r="G25" s="14" t="s">
        <v>173</v>
      </c>
      <c r="H25" s="14" t="s">
        <v>174</v>
      </c>
      <c r="I25" s="14" t="s">
        <v>163</v>
      </c>
      <c r="J25" s="15" t="s">
        <v>29</v>
      </c>
      <c r="K25" s="15"/>
      <c r="L25" s="27" t="s">
        <v>204</v>
      </c>
      <c r="M25" s="27"/>
      <c r="N25" s="27" t="s">
        <v>225</v>
      </c>
      <c r="O25" s="34"/>
    </row>
    <row r="26" spans="1:15" s="1" customFormat="1" ht="25.5">
      <c r="A26" s="12">
        <v>25</v>
      </c>
      <c r="B26" s="13" t="s">
        <v>17</v>
      </c>
      <c r="C26" s="14" t="s">
        <v>6</v>
      </c>
      <c r="D26" s="31" t="s">
        <v>181</v>
      </c>
      <c r="E26" s="18" t="s">
        <v>186</v>
      </c>
      <c r="F26" s="21" t="s">
        <v>187</v>
      </c>
      <c r="G26" s="21" t="s">
        <v>188</v>
      </c>
      <c r="H26" s="18" t="s">
        <v>189</v>
      </c>
      <c r="I26" s="18" t="s">
        <v>190</v>
      </c>
      <c r="J26" s="19" t="s">
        <v>48</v>
      </c>
      <c r="K26" s="19"/>
      <c r="L26" s="28"/>
      <c r="M26" s="27"/>
      <c r="N26" s="28" t="s">
        <v>225</v>
      </c>
      <c r="O26" s="34"/>
    </row>
    <row r="27" spans="1:15" ht="191.25">
      <c r="A27" s="12">
        <v>26</v>
      </c>
      <c r="B27" s="13" t="s">
        <v>17</v>
      </c>
      <c r="C27" s="14" t="s">
        <v>6</v>
      </c>
      <c r="D27" s="31" t="s">
        <v>165</v>
      </c>
      <c r="E27" s="14">
        <v>222</v>
      </c>
      <c r="F27" s="14" t="s">
        <v>166</v>
      </c>
      <c r="G27" s="14" t="s">
        <v>167</v>
      </c>
      <c r="H27" s="14" t="s">
        <v>168</v>
      </c>
      <c r="I27" s="14">
        <v>122</v>
      </c>
      <c r="J27" s="15" t="s">
        <v>48</v>
      </c>
      <c r="K27" s="24"/>
      <c r="L27" s="29" t="s">
        <v>211</v>
      </c>
      <c r="M27" s="27"/>
      <c r="N27" s="27" t="s">
        <v>225</v>
      </c>
      <c r="O27" s="35"/>
    </row>
    <row r="28" spans="1:15" ht="114.75">
      <c r="A28" s="12">
        <v>27</v>
      </c>
      <c r="B28" s="13" t="s">
        <v>17</v>
      </c>
      <c r="C28" s="14" t="s">
        <v>6</v>
      </c>
      <c r="D28" s="31" t="s">
        <v>191</v>
      </c>
      <c r="E28" s="14" t="s">
        <v>192</v>
      </c>
      <c r="F28" s="14" t="s">
        <v>193</v>
      </c>
      <c r="G28" s="14" t="s">
        <v>194</v>
      </c>
      <c r="H28" s="14" t="s">
        <v>195</v>
      </c>
      <c r="I28" s="14" t="s">
        <v>196</v>
      </c>
      <c r="J28" s="24" t="s">
        <v>73</v>
      </c>
      <c r="K28" s="24"/>
      <c r="L28" s="29" t="s">
        <v>212</v>
      </c>
      <c r="M28" s="27"/>
      <c r="N28" s="27" t="s">
        <v>225</v>
      </c>
      <c r="O28" s="35"/>
    </row>
    <row r="29" spans="1:15" ht="153">
      <c r="A29" s="12">
        <v>28</v>
      </c>
      <c r="B29" s="13" t="s">
        <v>17</v>
      </c>
      <c r="C29" s="14" t="s">
        <v>6</v>
      </c>
      <c r="D29" s="31" t="s">
        <v>197</v>
      </c>
      <c r="E29" s="14" t="s">
        <v>182</v>
      </c>
      <c r="F29" s="14" t="s">
        <v>114</v>
      </c>
      <c r="G29" s="14" t="s">
        <v>185</v>
      </c>
      <c r="H29" s="14" t="s">
        <v>184</v>
      </c>
      <c r="I29" s="14" t="s">
        <v>183</v>
      </c>
      <c r="J29" s="24" t="s">
        <v>73</v>
      </c>
      <c r="K29" s="24"/>
      <c r="L29" s="29" t="s">
        <v>203</v>
      </c>
      <c r="M29" s="27"/>
      <c r="N29" s="27" t="s">
        <v>225</v>
      </c>
      <c r="O29" s="35"/>
    </row>
    <row r="30" spans="1:15" ht="409.5">
      <c r="A30" s="12">
        <v>29</v>
      </c>
      <c r="B30" s="13" t="s">
        <v>17</v>
      </c>
      <c r="C30" s="25" t="s">
        <v>7</v>
      </c>
      <c r="D30" s="31" t="s">
        <v>232</v>
      </c>
      <c r="E30" s="18" t="s">
        <v>176</v>
      </c>
      <c r="F30" s="18" t="s">
        <v>175</v>
      </c>
      <c r="G30" s="18" t="s">
        <v>177</v>
      </c>
      <c r="H30" s="18" t="s">
        <v>178</v>
      </c>
      <c r="I30" s="18" t="s">
        <v>179</v>
      </c>
      <c r="J30" s="26" t="s">
        <v>37</v>
      </c>
      <c r="K30" s="26"/>
      <c r="L30" s="28" t="s">
        <v>180</v>
      </c>
      <c r="M30" s="27"/>
      <c r="N30" s="28" t="s">
        <v>225</v>
      </c>
      <c r="O30" s="35"/>
    </row>
    <row r="31" spans="1:15" ht="409.5" customHeight="1">
      <c r="A31" s="12">
        <v>30</v>
      </c>
      <c r="B31" s="13" t="s">
        <v>17</v>
      </c>
      <c r="C31" s="25" t="s">
        <v>7</v>
      </c>
      <c r="D31" s="31" t="s">
        <v>215</v>
      </c>
      <c r="E31" s="14" t="s">
        <v>154</v>
      </c>
      <c r="F31" s="14" t="s">
        <v>155</v>
      </c>
      <c r="G31" s="14" t="s">
        <v>156</v>
      </c>
      <c r="H31" s="14" t="s">
        <v>157</v>
      </c>
      <c r="I31" s="14" t="s">
        <v>158</v>
      </c>
      <c r="J31" s="24" t="s">
        <v>35</v>
      </c>
      <c r="K31" s="24"/>
      <c r="L31" s="29" t="s">
        <v>213</v>
      </c>
      <c r="M31" s="27"/>
      <c r="N31" s="27" t="s">
        <v>225</v>
      </c>
      <c r="O31" s="35"/>
    </row>
    <row r="54" spans="2:3">
      <c r="B54" s="3"/>
      <c r="C54" s="3"/>
    </row>
    <row r="55" spans="2:3">
      <c r="B55" s="3"/>
      <c r="C55" s="3"/>
    </row>
    <row r="56" spans="2:3">
      <c r="B56" s="3"/>
      <c r="C56" s="3"/>
    </row>
    <row r="57" spans="2:3">
      <c r="B57" s="3"/>
      <c r="C57" s="3"/>
    </row>
    <row r="58" spans="2:3">
      <c r="B58" s="3"/>
      <c r="C58" s="3"/>
    </row>
    <row r="59" spans="2:3">
      <c r="B59" s="3"/>
      <c r="C59" s="3"/>
    </row>
    <row r="60" spans="2:3">
      <c r="B60" s="3"/>
      <c r="C60" s="3"/>
    </row>
    <row r="61" spans="2:3">
      <c r="B61" s="3"/>
      <c r="C61" s="3"/>
    </row>
    <row r="62" spans="2:3">
      <c r="C62" s="3"/>
    </row>
    <row r="63" spans="2:3">
      <c r="C63" s="3"/>
    </row>
    <row r="64" spans="2:3">
      <c r="B64" s="3"/>
      <c r="C64" s="3"/>
    </row>
    <row r="65" spans="2:3">
      <c r="B65" s="3"/>
      <c r="C65" s="3"/>
    </row>
    <row r="66" spans="2:3">
      <c r="B66" s="3"/>
      <c r="C66" s="3"/>
    </row>
    <row r="67" spans="2:3">
      <c r="B67" s="3"/>
      <c r="C67" s="3"/>
    </row>
    <row r="68" spans="2:3">
      <c r="B68" s="3"/>
      <c r="C68" s="3"/>
    </row>
    <row r="69" spans="2:3">
      <c r="B69" s="3"/>
      <c r="C69" s="3"/>
    </row>
  </sheetData>
  <dataValidations count="5">
    <dataValidation type="list" allowBlank="1" showInputMessage="1" showErrorMessage="1" errorTitle="Incorrect value for this field!" error="Please use the drop down to select a value" promptTitle="Correct answer - ?" prompt="Enter the number of the correct answer (A/B/C/D/E)" sqref="J2:J22 J24:J31">
      <formula1>"A,B,C,D,E"</formula1>
    </dataValidation>
    <dataValidation type="list" allowBlank="1" showInputMessage="1" showErrorMessage="1" errorTitle="Invalid Difficulty Level" error="Difficulty Level must be one of Simple / Medium / Complex" sqref="C2:C31">
      <formula1>DifficultyLevel</formula1>
    </dataValidation>
    <dataValidation type="decimal" allowBlank="1" showInputMessage="1" showErrorMessage="1" errorTitle="Invalid estimated time" error="Please enter a valid value for estimated time to answer the question (&gt;= 0.5 min, &lt;= 10 mins)" sqref="K2:K31">
      <formula1>0.5</formula1>
      <formula2>10</formula2>
    </dataValidation>
    <dataValidation type="list" allowBlank="1" showInputMessage="1" showErrorMessage="1" errorTitle="Invalid Topic" error="Please choose a valid topic from the drop down list" sqref="B2:B31">
      <formula1>Topics</formula1>
    </dataValidation>
    <dataValidation type="whole" operator="greaterThanOrEqual" allowBlank="1" showInputMessage="1" showErrorMessage="1" sqref="A2:A31">
      <formula1>1</formula1>
    </dataValidation>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dimension ref="A2:E29"/>
  <sheetViews>
    <sheetView workbookViewId="0">
      <selection activeCell="A2" sqref="A2"/>
    </sheetView>
  </sheetViews>
  <sheetFormatPr defaultRowHeight="15"/>
  <cols>
    <col min="1" max="1" width="45.28515625" bestFit="1" customWidth="1"/>
    <col min="2" max="2" width="65.85546875" bestFit="1" customWidth="1"/>
    <col min="3" max="3" width="67.140625" bestFit="1" customWidth="1"/>
    <col min="4" max="4" width="53" bestFit="1" customWidth="1"/>
    <col min="5" max="5" width="65.85546875" style="6" bestFit="1" customWidth="1"/>
    <col min="6" max="6" width="14.42578125" bestFit="1" customWidth="1"/>
  </cols>
  <sheetData>
    <row r="2" spans="1:5">
      <c r="A2" s="5" t="s">
        <v>15</v>
      </c>
      <c r="B2" s="5" t="s">
        <v>23</v>
      </c>
      <c r="C2" s="5" t="s">
        <v>17</v>
      </c>
      <c r="D2" s="5"/>
    </row>
    <row r="3" spans="1:5">
      <c r="A3" s="6" t="s">
        <v>16</v>
      </c>
      <c r="B3" s="6" t="s">
        <v>19</v>
      </c>
      <c r="C3" s="22" t="s">
        <v>18</v>
      </c>
      <c r="D3" s="6"/>
    </row>
    <row r="4" spans="1:5">
      <c r="A4" s="6" t="s">
        <v>17</v>
      </c>
      <c r="B4" s="6" t="s">
        <v>20</v>
      </c>
      <c r="C4" s="21"/>
      <c r="D4" s="6"/>
    </row>
    <row r="5" spans="1:5">
      <c r="A5" s="6"/>
      <c r="B5" s="6" t="s">
        <v>21</v>
      </c>
      <c r="C5" s="21"/>
      <c r="D5" s="6"/>
    </row>
    <row r="6" spans="1:5">
      <c r="A6" s="5" t="s">
        <v>8</v>
      </c>
      <c r="B6" s="6" t="s">
        <v>22</v>
      </c>
      <c r="C6" s="21"/>
      <c r="D6" s="6"/>
      <c r="E6"/>
    </row>
    <row r="7" spans="1:5">
      <c r="A7" s="6" t="s">
        <v>5</v>
      </c>
      <c r="B7" s="6"/>
      <c r="C7" s="21"/>
      <c r="D7" s="6"/>
      <c r="E7"/>
    </row>
    <row r="8" spans="1:5">
      <c r="A8" s="6" t="s">
        <v>6</v>
      </c>
      <c r="B8" s="6"/>
      <c r="C8" s="21"/>
      <c r="D8" s="5"/>
      <c r="E8"/>
    </row>
    <row r="9" spans="1:5">
      <c r="A9" s="6" t="s">
        <v>7</v>
      </c>
      <c r="B9" s="6"/>
      <c r="C9" s="21"/>
      <c r="D9" s="6"/>
      <c r="E9"/>
    </row>
    <row r="10" spans="1:5">
      <c r="A10" s="5"/>
      <c r="B10" s="6"/>
      <c r="C10" s="21"/>
      <c r="D10" s="6"/>
      <c r="E10"/>
    </row>
    <row r="11" spans="1:5">
      <c r="A11" s="5"/>
      <c r="B11" s="6"/>
      <c r="C11" s="21"/>
      <c r="D11" s="6"/>
      <c r="E11"/>
    </row>
    <row r="12" spans="1:5">
      <c r="A12" s="5"/>
      <c r="B12" s="6"/>
      <c r="C12" s="6"/>
      <c r="D12" s="6"/>
      <c r="E12"/>
    </row>
    <row r="13" spans="1:5">
      <c r="A13" s="5"/>
      <c r="B13" s="6"/>
      <c r="C13" s="6"/>
      <c r="D13" s="6"/>
      <c r="E13"/>
    </row>
    <row r="14" spans="1:5">
      <c r="A14" s="5"/>
      <c r="B14" s="6"/>
      <c r="C14" s="6"/>
      <c r="D14" s="6"/>
      <c r="E14"/>
    </row>
    <row r="15" spans="1:5">
      <c r="A15" s="5"/>
      <c r="B15" s="6"/>
      <c r="C15" s="6"/>
      <c r="D15" s="6"/>
      <c r="E15"/>
    </row>
    <row r="16" spans="1:5">
      <c r="A16" s="6"/>
      <c r="B16" s="6"/>
      <c r="C16" s="6"/>
      <c r="D16" s="6"/>
    </row>
    <row r="17" spans="1:4">
      <c r="A17" s="5"/>
      <c r="B17" s="5"/>
      <c r="C17" s="5"/>
      <c r="D17" s="6"/>
    </row>
    <row r="18" spans="1:4">
      <c r="A18" s="21"/>
      <c r="B18" s="6"/>
      <c r="C18" s="6"/>
      <c r="D18" s="5"/>
    </row>
    <row r="19" spans="1:4">
      <c r="A19" s="21"/>
      <c r="B19" s="6"/>
      <c r="C19" s="6"/>
      <c r="D19" s="20"/>
    </row>
    <row r="20" spans="1:4" s="6" customFormat="1">
      <c r="A20" s="21"/>
      <c r="D20" s="20"/>
    </row>
    <row r="21" spans="1:4">
      <c r="A21" s="21"/>
      <c r="B21" s="6"/>
      <c r="C21" s="6"/>
    </row>
    <row r="22" spans="1:4">
      <c r="A22" s="21"/>
      <c r="B22" s="6"/>
      <c r="C22" s="6"/>
    </row>
    <row r="23" spans="1:4">
      <c r="A23" s="21"/>
      <c r="B23" s="6"/>
      <c r="C23" s="6"/>
    </row>
    <row r="24" spans="1:4">
      <c r="A24" s="21"/>
      <c r="B24" s="6"/>
      <c r="C24" s="6"/>
    </row>
    <row r="25" spans="1:4">
      <c r="A25" s="21"/>
      <c r="B25" s="6"/>
      <c r="C25" s="6"/>
    </row>
    <row r="26" spans="1:4">
      <c r="A26" s="21"/>
      <c r="B26" s="6"/>
      <c r="C26" s="5"/>
    </row>
    <row r="27" spans="1:4">
      <c r="A27" s="6"/>
      <c r="C27" s="6"/>
    </row>
    <row r="28" spans="1:4">
      <c r="A28" s="6"/>
      <c r="C28" s="6"/>
    </row>
    <row r="29" spans="1:4">
      <c r="A29" s="6"/>
    </row>
  </sheetData>
  <sheetProtection password="DAA9" sheet="1" objects="1" scenarios="1" insertColumns="0" insertRows="0" deleteColumns="0" deleteRows="0"/>
  <dataConsolidate/>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RoR Objective Questions</vt:lpstr>
      <vt:lpstr>TopicsAndSubTopics</vt:lpstr>
      <vt:lpstr>DifficultyLevel</vt:lpstr>
      <vt:lpstr>Ruby</vt:lpstr>
      <vt:lpstr>RubyonRails</vt:lpstr>
      <vt:lpstr>Topics</vt:lpstr>
    </vt:vector>
  </TitlesOfParts>
  <Company>Persistent Systems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Objective Question Template</dc:title>
  <dc:creator>Anagha Pathak</dc:creator>
  <cp:lastModifiedBy>admin</cp:lastModifiedBy>
  <dcterms:created xsi:type="dcterms:W3CDTF">2009-11-20T05:53:15Z</dcterms:created>
  <dcterms:modified xsi:type="dcterms:W3CDTF">2012-05-19T10:12:56Z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