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visible" name="Example 2" sheetId="2" r:id="rId5"/>
  </sheets>
  <definedNames/>
  <calcPr/>
  <extLst>
    <ext uri="GoogleSheetsCustomDataVersion1">
      <go:sheetsCustomData xmlns:go="http://customooxmlschemas.google.com/" r:id="rId6" roundtripDataSignature="AMtx7mjD4oSl/qPb85tf65vfpPPSnBE8bA=="/>
    </ext>
  </extLst>
</workbook>
</file>

<file path=xl/sharedStrings.xml><?xml version="1.0" encoding="utf-8"?>
<sst xmlns="http://schemas.openxmlformats.org/spreadsheetml/2006/main" count="187" uniqueCount="52">
  <si>
    <t>tweet</t>
  </si>
  <si>
    <t>likes</t>
  </si>
  <si>
    <t>This is the best day so far  #stayathome</t>
  </si>
  <si>
    <t>Awesome :)</t>
  </si>
  <si>
    <t>here is what I did today. best :D</t>
  </si>
  <si>
    <t>vocabulary</t>
  </si>
  <si>
    <t>This</t>
  </si>
  <si>
    <t>is</t>
  </si>
  <si>
    <t>the</t>
  </si>
  <si>
    <t>best</t>
  </si>
  <si>
    <t>day</t>
  </si>
  <si>
    <t>so</t>
  </si>
  <si>
    <t>far</t>
  </si>
  <si>
    <t>#stayathome</t>
  </si>
  <si>
    <t>Awesome</t>
  </si>
  <si>
    <t>:)</t>
  </si>
  <si>
    <t>here</t>
  </si>
  <si>
    <t>what</t>
  </si>
  <si>
    <t xml:space="preserve">I </t>
  </si>
  <si>
    <t>did</t>
  </si>
  <si>
    <t>today</t>
  </si>
  <si>
    <t>:D</t>
  </si>
  <si>
    <t>sample_id</t>
  </si>
  <si>
    <t>tweet1</t>
  </si>
  <si>
    <t>tweet2</t>
  </si>
  <si>
    <t>tweet3</t>
  </si>
  <si>
    <t>embedding</t>
  </si>
  <si>
    <t>Vocabulary</t>
  </si>
  <si>
    <t>tweet_id</t>
  </si>
  <si>
    <t>word</t>
  </si>
  <si>
    <t>Bhai</t>
  </si>
  <si>
    <t>homemade</t>
  </si>
  <si>
    <t>tea</t>
  </si>
  <si>
    <t>anyday</t>
  </si>
  <si>
    <t>better</t>
  </si>
  <si>
    <t>than</t>
  </si>
  <si>
    <t>Chayoos</t>
  </si>
  <si>
    <t>or</t>
  </si>
  <si>
    <t>Chai point</t>
  </si>
  <si>
    <t>I</t>
  </si>
  <si>
    <t>am</t>
  </si>
  <si>
    <t>not</t>
  </si>
  <si>
    <t>carrying</t>
  </si>
  <si>
    <t>receipt</t>
  </si>
  <si>
    <t>but</t>
  </si>
  <si>
    <t>you</t>
  </si>
  <si>
    <t>can</t>
  </si>
  <si>
    <t>visit</t>
  </si>
  <si>
    <t>sda</t>
  </si>
  <si>
    <t>Amazing</t>
  </si>
  <si>
    <t>Breakfast</t>
  </si>
  <si>
    <t>@Chaayos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</si>
</sst>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2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666750</xdr:colOff>
      <xdr:row>51</xdr:row>
      <xdr:rowOff>152400</xdr:rowOff>
    </xdr:from>
    <xdr:ext cx="1800225" cy="666750"/>
    <xdr:sp>
      <xdr:nvSpPr>
        <xdr:cNvPr id="3" name="Shape 3"/>
        <xdr:cNvSpPr/>
      </xdr:nvSpPr>
      <xdr:spPr>
        <a:xfrm>
          <a:off x="4450650" y="3451388"/>
          <a:ext cx="1790700" cy="6572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Creating a language model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3" max="9" width="5.86"/>
    <col customWidth="1" min="10" max="10" width="11.71"/>
    <col customWidth="1" min="11" max="11" width="9.29"/>
    <col customWidth="1" min="12" max="18" width="5.8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4" t="s">
        <v>2</v>
      </c>
      <c r="B2" s="4">
        <v>800.0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4" t="s">
        <v>3</v>
      </c>
      <c r="B3" s="4">
        <v>1.0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4" t="s">
        <v>4</v>
      </c>
      <c r="B4" s="5">
        <v>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B5" s="1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/>
      <c r="T5" s="4"/>
    </row>
    <row r="6" ht="15.75" customHeight="1">
      <c r="A6" s="1" t="s">
        <v>22</v>
      </c>
      <c r="C6" s="6">
        <v>1.0</v>
      </c>
      <c r="D6" s="6">
        <v>2.0</v>
      </c>
      <c r="E6" s="6">
        <v>3.0</v>
      </c>
      <c r="F6" s="6">
        <v>4.0</v>
      </c>
      <c r="G6" s="6">
        <v>5.0</v>
      </c>
      <c r="H6" s="6">
        <v>6.0</v>
      </c>
      <c r="I6" s="6">
        <v>7.0</v>
      </c>
      <c r="J6" s="6">
        <v>8.0</v>
      </c>
      <c r="K6" s="6">
        <v>9.0</v>
      </c>
      <c r="L6" s="6">
        <v>10.0</v>
      </c>
      <c r="M6" s="6">
        <v>11.0</v>
      </c>
      <c r="N6" s="6">
        <v>12.0</v>
      </c>
      <c r="O6" s="6">
        <v>13.0</v>
      </c>
      <c r="P6" s="6">
        <v>14.0</v>
      </c>
      <c r="Q6" s="6">
        <v>15.0</v>
      </c>
      <c r="R6" s="6">
        <v>16.0</v>
      </c>
      <c r="S6" s="3"/>
    </row>
    <row r="7" ht="15.75" customHeight="1">
      <c r="A7" s="4" t="s">
        <v>23</v>
      </c>
      <c r="B7" s="4" t="s">
        <v>6</v>
      </c>
      <c r="C7" s="7">
        <v>1.0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"/>
      <c r="S7" s="3"/>
    </row>
    <row r="8" ht="15.75" customHeight="1">
      <c r="A8" s="4" t="s">
        <v>23</v>
      </c>
      <c r="B8" s="4" t="s">
        <v>7</v>
      </c>
      <c r="C8" s="7"/>
      <c r="D8" s="7">
        <v>1.0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3"/>
      <c r="S8" s="3"/>
    </row>
    <row r="9" ht="15.75" customHeight="1">
      <c r="A9" s="4" t="s">
        <v>23</v>
      </c>
      <c r="B9" s="4" t="s">
        <v>8</v>
      </c>
      <c r="C9" s="7"/>
      <c r="D9" s="7"/>
      <c r="E9" s="7">
        <v>1.0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"/>
    </row>
    <row r="10" ht="15.75" customHeight="1">
      <c r="A10" s="4" t="s">
        <v>23</v>
      </c>
      <c r="B10" s="4" t="s">
        <v>9</v>
      </c>
      <c r="C10" s="7"/>
      <c r="D10" s="7"/>
      <c r="E10" s="7"/>
      <c r="F10" s="7">
        <v>1.0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3"/>
      <c r="S10" s="3"/>
    </row>
    <row r="11" ht="15.75" customHeight="1">
      <c r="A11" s="4" t="s">
        <v>23</v>
      </c>
      <c r="B11" s="4" t="s">
        <v>10</v>
      </c>
      <c r="C11" s="7"/>
      <c r="D11" s="7"/>
      <c r="E11" s="7"/>
      <c r="F11" s="7"/>
      <c r="G11" s="7">
        <v>1.0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3"/>
      <c r="S11" s="3"/>
    </row>
    <row r="12" ht="15.75" customHeight="1">
      <c r="A12" s="4" t="s">
        <v>23</v>
      </c>
      <c r="B12" s="4" t="s">
        <v>11</v>
      </c>
      <c r="C12" s="7"/>
      <c r="D12" s="7"/>
      <c r="E12" s="7"/>
      <c r="F12" s="7"/>
      <c r="G12" s="7"/>
      <c r="H12" s="7">
        <v>1.0</v>
      </c>
      <c r="I12" s="7"/>
      <c r="J12" s="7"/>
      <c r="K12" s="7"/>
      <c r="L12" s="7"/>
      <c r="M12" s="7"/>
      <c r="N12" s="7"/>
      <c r="O12" s="7"/>
      <c r="P12" s="7"/>
      <c r="Q12" s="7"/>
      <c r="R12" s="3"/>
      <c r="S12" s="3"/>
    </row>
    <row r="13" ht="15.75" customHeight="1">
      <c r="A13" s="4" t="s">
        <v>23</v>
      </c>
      <c r="B13" s="4" t="s">
        <v>12</v>
      </c>
      <c r="C13" s="7"/>
      <c r="D13" s="7"/>
      <c r="E13" s="7"/>
      <c r="F13" s="7"/>
      <c r="G13" s="7"/>
      <c r="H13" s="7"/>
      <c r="I13" s="7">
        <v>1.0</v>
      </c>
      <c r="J13" s="7"/>
      <c r="K13" s="7"/>
      <c r="L13" s="7"/>
      <c r="M13" s="7"/>
      <c r="N13" s="7"/>
      <c r="O13" s="7"/>
      <c r="P13" s="7"/>
      <c r="Q13" s="7"/>
      <c r="R13" s="3"/>
      <c r="S13" s="3"/>
    </row>
    <row r="14" ht="15.75" customHeight="1">
      <c r="A14" s="4" t="s">
        <v>23</v>
      </c>
      <c r="B14" s="4" t="s">
        <v>13</v>
      </c>
      <c r="C14" s="7"/>
      <c r="D14" s="7"/>
      <c r="E14" s="7"/>
      <c r="F14" s="7"/>
      <c r="G14" s="7"/>
      <c r="H14" s="7"/>
      <c r="I14" s="7"/>
      <c r="J14" s="7">
        <v>1.0</v>
      </c>
      <c r="K14" s="7"/>
      <c r="L14" s="7"/>
      <c r="M14" s="7"/>
      <c r="N14" s="7"/>
      <c r="O14" s="7"/>
      <c r="P14" s="7"/>
      <c r="Q14" s="7"/>
      <c r="R14" s="3"/>
      <c r="S14" s="3"/>
    </row>
    <row r="15" ht="15.75" customHeight="1">
      <c r="A15" s="4" t="s">
        <v>24</v>
      </c>
      <c r="B15" s="4" t="s">
        <v>14</v>
      </c>
      <c r="C15" s="7"/>
      <c r="D15" s="7"/>
      <c r="E15" s="7"/>
      <c r="F15" s="7"/>
      <c r="G15" s="7"/>
      <c r="H15" s="7"/>
      <c r="I15" s="7"/>
      <c r="J15" s="7"/>
      <c r="K15" s="7">
        <v>1.0</v>
      </c>
      <c r="L15" s="7"/>
      <c r="M15" s="7"/>
      <c r="N15" s="7"/>
      <c r="O15" s="7"/>
      <c r="P15" s="7"/>
      <c r="Q15" s="7"/>
      <c r="R15" s="3"/>
      <c r="S15" s="3"/>
    </row>
    <row r="16" ht="15.75" customHeight="1">
      <c r="A16" s="4" t="s">
        <v>24</v>
      </c>
      <c r="B16" s="4" t="s">
        <v>15</v>
      </c>
      <c r="C16" s="7"/>
      <c r="D16" s="7"/>
      <c r="E16" s="7"/>
      <c r="F16" s="7"/>
      <c r="G16" s="7"/>
      <c r="H16" s="7"/>
      <c r="I16" s="7"/>
      <c r="J16" s="7"/>
      <c r="K16" s="7"/>
      <c r="L16" s="7">
        <v>1.0</v>
      </c>
      <c r="M16" s="7"/>
      <c r="N16" s="7"/>
      <c r="O16" s="7"/>
      <c r="P16" s="7"/>
      <c r="Q16" s="7"/>
      <c r="R16" s="3"/>
      <c r="S16" s="3"/>
    </row>
    <row r="17" ht="15.75" customHeight="1">
      <c r="A17" s="4" t="s">
        <v>25</v>
      </c>
      <c r="B17" s="4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1.0</v>
      </c>
      <c r="N17" s="7"/>
      <c r="O17" s="7"/>
      <c r="P17" s="7"/>
      <c r="Q17" s="7"/>
      <c r="R17" s="3"/>
      <c r="S17" s="3"/>
    </row>
    <row r="18" ht="15.75" customHeight="1">
      <c r="A18" s="4" t="s">
        <v>25</v>
      </c>
      <c r="B18" s="4" t="s">
        <v>7</v>
      </c>
      <c r="C18" s="7"/>
      <c r="D18" s="7">
        <v>1.0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3"/>
      <c r="S18" s="3"/>
    </row>
    <row r="19" ht="15.75" customHeight="1">
      <c r="A19" s="4" t="s">
        <v>25</v>
      </c>
      <c r="B19" s="4" t="s">
        <v>17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1.0</v>
      </c>
      <c r="O19" s="7"/>
      <c r="P19" s="7"/>
      <c r="Q19" s="7"/>
      <c r="R19" s="3"/>
      <c r="S19" s="3"/>
    </row>
    <row r="20" ht="15.75" customHeight="1">
      <c r="A20" s="4" t="s">
        <v>25</v>
      </c>
      <c r="B20" s="4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1.0</v>
      </c>
      <c r="P20" s="7"/>
      <c r="Q20" s="7"/>
      <c r="R20" s="3"/>
      <c r="S20" s="3"/>
    </row>
    <row r="21" ht="15.75" customHeight="1">
      <c r="A21" s="4" t="s">
        <v>25</v>
      </c>
      <c r="B21" s="4" t="s">
        <v>19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1.0</v>
      </c>
      <c r="Q21" s="7"/>
      <c r="R21" s="3"/>
      <c r="S21" s="3"/>
    </row>
    <row r="22" ht="15.75" customHeight="1">
      <c r="A22" s="4" t="s">
        <v>25</v>
      </c>
      <c r="B22" s="4" t="s">
        <v>20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>
        <v>1.0</v>
      </c>
      <c r="R22" s="3"/>
      <c r="S22" s="3"/>
    </row>
    <row r="23" ht="15.75" customHeight="1">
      <c r="A23" s="4" t="s">
        <v>25</v>
      </c>
      <c r="B23" s="4" t="s">
        <v>9</v>
      </c>
      <c r="C23" s="7"/>
      <c r="D23" s="7"/>
      <c r="E23" s="7"/>
      <c r="F23" s="7">
        <v>1.0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3"/>
      <c r="S23" s="3"/>
    </row>
    <row r="24" ht="15.75" customHeight="1">
      <c r="A24" s="4" t="s">
        <v>25</v>
      </c>
      <c r="B24" s="4" t="s">
        <v>21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3">
        <v>1.0</v>
      </c>
      <c r="S24" s="3"/>
    </row>
    <row r="25" ht="15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" t="s">
        <v>22</v>
      </c>
      <c r="B26" s="1" t="s">
        <v>5</v>
      </c>
      <c r="C26" s="3">
        <v>1.0</v>
      </c>
      <c r="D26" s="3">
        <v>2.0</v>
      </c>
      <c r="E26" s="3">
        <v>3.0</v>
      </c>
      <c r="F26" s="3">
        <v>4.0</v>
      </c>
      <c r="G26" s="3">
        <v>5.0</v>
      </c>
      <c r="H26" s="3">
        <v>6.0</v>
      </c>
      <c r="I26" s="3">
        <v>7.0</v>
      </c>
      <c r="J26" s="3">
        <v>8.0</v>
      </c>
      <c r="K26" s="3">
        <v>9.0</v>
      </c>
      <c r="L26" s="3">
        <v>10.0</v>
      </c>
      <c r="M26" s="3">
        <v>11.0</v>
      </c>
      <c r="N26" s="3">
        <v>12.0</v>
      </c>
      <c r="O26" s="3">
        <v>13.0</v>
      </c>
      <c r="P26" s="3">
        <v>14.0</v>
      </c>
      <c r="Q26" s="3">
        <v>15.0</v>
      </c>
      <c r="R26" s="3"/>
      <c r="S26" s="3"/>
    </row>
    <row r="27" ht="15.75" customHeight="1">
      <c r="A27" s="4" t="s">
        <v>23</v>
      </c>
      <c r="B27" s="4" t="s">
        <v>6</v>
      </c>
      <c r="C27" s="8">
        <f t="shared" ref="C27:Q27" si="1">RAND()</f>
        <v>0.5513139464</v>
      </c>
      <c r="D27" s="8">
        <f t="shared" si="1"/>
        <v>0.1648341777</v>
      </c>
      <c r="E27" s="8">
        <f t="shared" si="1"/>
        <v>0.9168971567</v>
      </c>
      <c r="F27" s="8">
        <f t="shared" si="1"/>
        <v>0.4999764593</v>
      </c>
      <c r="G27" s="8">
        <f t="shared" si="1"/>
        <v>0.3475514609</v>
      </c>
      <c r="H27" s="8">
        <f t="shared" si="1"/>
        <v>0.01856003703</v>
      </c>
      <c r="I27" s="8">
        <f t="shared" si="1"/>
        <v>0.4303609264</v>
      </c>
      <c r="J27" s="8">
        <f t="shared" si="1"/>
        <v>0.6271174228</v>
      </c>
      <c r="K27" s="8">
        <f t="shared" si="1"/>
        <v>0.7020090932</v>
      </c>
      <c r="L27" s="8">
        <f t="shared" si="1"/>
        <v>0.273186014</v>
      </c>
      <c r="M27" s="8">
        <f t="shared" si="1"/>
        <v>0.6450426441</v>
      </c>
      <c r="N27" s="8">
        <f t="shared" si="1"/>
        <v>0.6349806145</v>
      </c>
      <c r="O27" s="8">
        <f t="shared" si="1"/>
        <v>0.6798977234</v>
      </c>
      <c r="P27" s="8">
        <f t="shared" si="1"/>
        <v>0.6033034215</v>
      </c>
      <c r="Q27" s="8">
        <f t="shared" si="1"/>
        <v>0.802600877</v>
      </c>
      <c r="R27" s="3"/>
      <c r="S27" s="3"/>
    </row>
    <row r="28" ht="15.75" customHeight="1">
      <c r="A28" s="4" t="s">
        <v>23</v>
      </c>
      <c r="B28" s="4" t="s">
        <v>7</v>
      </c>
      <c r="C28" s="8">
        <f t="shared" ref="C28:Q28" si="2">RAND()</f>
        <v>0.1030434968</v>
      </c>
      <c r="D28" s="8">
        <f t="shared" si="2"/>
        <v>0.3286128094</v>
      </c>
      <c r="E28" s="8">
        <f t="shared" si="2"/>
        <v>0.04917483901</v>
      </c>
      <c r="F28" s="8">
        <f t="shared" si="2"/>
        <v>0.2968413738</v>
      </c>
      <c r="G28" s="8">
        <f t="shared" si="2"/>
        <v>0.005124228472</v>
      </c>
      <c r="H28" s="8">
        <f t="shared" si="2"/>
        <v>0.6134576064</v>
      </c>
      <c r="I28" s="8">
        <f t="shared" si="2"/>
        <v>0.9468782408</v>
      </c>
      <c r="J28" s="8">
        <f t="shared" si="2"/>
        <v>0.855414337</v>
      </c>
      <c r="K28" s="8">
        <f t="shared" si="2"/>
        <v>0.8720744972</v>
      </c>
      <c r="L28" s="8">
        <f t="shared" si="2"/>
        <v>0.46403137</v>
      </c>
      <c r="M28" s="8">
        <f t="shared" si="2"/>
        <v>0.1731197844</v>
      </c>
      <c r="N28" s="8">
        <f t="shared" si="2"/>
        <v>0.5365293957</v>
      </c>
      <c r="O28" s="8">
        <f t="shared" si="2"/>
        <v>0.8107557379</v>
      </c>
      <c r="P28" s="8">
        <f t="shared" si="2"/>
        <v>0.2746624889</v>
      </c>
      <c r="Q28" s="8">
        <f t="shared" si="2"/>
        <v>0.8051396311</v>
      </c>
      <c r="R28" s="3"/>
      <c r="S28" s="3"/>
    </row>
    <row r="29" ht="15.75" customHeight="1">
      <c r="A29" s="4" t="s">
        <v>23</v>
      </c>
      <c r="B29" s="4" t="s">
        <v>8</v>
      </c>
      <c r="C29" s="8">
        <f t="shared" ref="C29:Q29" si="3">RAND()</f>
        <v>0.08564896022</v>
      </c>
      <c r="D29" s="8">
        <f t="shared" si="3"/>
        <v>0.9101843962</v>
      </c>
      <c r="E29" s="8">
        <f t="shared" si="3"/>
        <v>0.4214652742</v>
      </c>
      <c r="F29" s="8">
        <f t="shared" si="3"/>
        <v>0.7740784345</v>
      </c>
      <c r="G29" s="8">
        <f t="shared" si="3"/>
        <v>0.6414533301</v>
      </c>
      <c r="H29" s="8">
        <f t="shared" si="3"/>
        <v>0.2790799832</v>
      </c>
      <c r="I29" s="8">
        <f t="shared" si="3"/>
        <v>0.3768523825</v>
      </c>
      <c r="J29" s="8">
        <f t="shared" si="3"/>
        <v>0.673472027</v>
      </c>
      <c r="K29" s="8">
        <f t="shared" si="3"/>
        <v>0.01614326585</v>
      </c>
      <c r="L29" s="8">
        <f t="shared" si="3"/>
        <v>0.2430750187</v>
      </c>
      <c r="M29" s="8">
        <f t="shared" si="3"/>
        <v>0.722823587</v>
      </c>
      <c r="N29" s="8">
        <f t="shared" si="3"/>
        <v>0.2664040439</v>
      </c>
      <c r="O29" s="8">
        <f t="shared" si="3"/>
        <v>0.48978176</v>
      </c>
      <c r="P29" s="8">
        <f t="shared" si="3"/>
        <v>0.2318380342</v>
      </c>
      <c r="Q29" s="8">
        <f t="shared" si="3"/>
        <v>0.715612899</v>
      </c>
      <c r="R29" s="3"/>
      <c r="S29" s="3"/>
    </row>
    <row r="30" ht="15.75" customHeight="1">
      <c r="A30" s="4" t="s">
        <v>23</v>
      </c>
      <c r="B30" s="4" t="s">
        <v>9</v>
      </c>
      <c r="C30" s="8">
        <f t="shared" ref="C30:Q30" si="4">RAND()</f>
        <v>0.3896155235</v>
      </c>
      <c r="D30" s="8">
        <f t="shared" si="4"/>
        <v>0.1050639768</v>
      </c>
      <c r="E30" s="8">
        <f t="shared" si="4"/>
        <v>0.851466732</v>
      </c>
      <c r="F30" s="8">
        <f t="shared" si="4"/>
        <v>0.2520816377</v>
      </c>
      <c r="G30" s="8">
        <f t="shared" si="4"/>
        <v>0.805071227</v>
      </c>
      <c r="H30" s="8">
        <f t="shared" si="4"/>
        <v>0.8007810696</v>
      </c>
      <c r="I30" s="8">
        <f t="shared" si="4"/>
        <v>0.8413972061</v>
      </c>
      <c r="J30" s="8">
        <f t="shared" si="4"/>
        <v>0.5103514322</v>
      </c>
      <c r="K30" s="8">
        <f t="shared" si="4"/>
        <v>0.52347177</v>
      </c>
      <c r="L30" s="8">
        <f t="shared" si="4"/>
        <v>0.05061246782</v>
      </c>
      <c r="M30" s="8">
        <f t="shared" si="4"/>
        <v>0.8685259761</v>
      </c>
      <c r="N30" s="8">
        <f t="shared" si="4"/>
        <v>0.8416180054</v>
      </c>
      <c r="O30" s="8">
        <f t="shared" si="4"/>
        <v>0.9600536809</v>
      </c>
      <c r="P30" s="8">
        <f t="shared" si="4"/>
        <v>0.9993598854</v>
      </c>
      <c r="Q30" s="8">
        <f t="shared" si="4"/>
        <v>0.6281888283</v>
      </c>
      <c r="R30" s="3"/>
      <c r="S30" s="3"/>
    </row>
    <row r="31" ht="15.75" customHeight="1">
      <c r="A31" s="4" t="s">
        <v>23</v>
      </c>
      <c r="B31" s="4" t="s">
        <v>10</v>
      </c>
      <c r="C31" s="8">
        <f t="shared" ref="C31:Q31" si="5">RAND()</f>
        <v>0.06501490737</v>
      </c>
      <c r="D31" s="8">
        <f t="shared" si="5"/>
        <v>0.04933301976</v>
      </c>
      <c r="E31" s="8">
        <f t="shared" si="5"/>
        <v>0.4733752287</v>
      </c>
      <c r="F31" s="8">
        <f t="shared" si="5"/>
        <v>0.8781909527</v>
      </c>
      <c r="G31" s="8">
        <f t="shared" si="5"/>
        <v>0.1886206909</v>
      </c>
      <c r="H31" s="8">
        <f t="shared" si="5"/>
        <v>0.1198412134</v>
      </c>
      <c r="I31" s="8">
        <f t="shared" si="5"/>
        <v>0.9411795828</v>
      </c>
      <c r="J31" s="8">
        <f t="shared" si="5"/>
        <v>0.2920206242</v>
      </c>
      <c r="K31" s="8">
        <f t="shared" si="5"/>
        <v>0.3737198655</v>
      </c>
      <c r="L31" s="8">
        <f t="shared" si="5"/>
        <v>0.3887404556</v>
      </c>
      <c r="M31" s="8">
        <f t="shared" si="5"/>
        <v>0.6473234312</v>
      </c>
      <c r="N31" s="8">
        <f t="shared" si="5"/>
        <v>0.7226045371</v>
      </c>
      <c r="O31" s="8">
        <f t="shared" si="5"/>
        <v>0.6114276868</v>
      </c>
      <c r="P31" s="8">
        <f t="shared" si="5"/>
        <v>0.1182720275</v>
      </c>
      <c r="Q31" s="8">
        <f t="shared" si="5"/>
        <v>0.8863225289</v>
      </c>
      <c r="R31" s="3"/>
      <c r="S31" s="3"/>
    </row>
    <row r="32" ht="15.75" customHeight="1">
      <c r="A32" s="4" t="s">
        <v>23</v>
      </c>
      <c r="B32" s="4" t="s">
        <v>11</v>
      </c>
      <c r="C32" s="8">
        <f t="shared" ref="C32:Q32" si="6">RAND()</f>
        <v>0.9229258381</v>
      </c>
      <c r="D32" s="8">
        <f t="shared" si="6"/>
        <v>0.8864939814</v>
      </c>
      <c r="E32" s="8">
        <f t="shared" si="6"/>
        <v>0.4767611542</v>
      </c>
      <c r="F32" s="8">
        <f t="shared" si="6"/>
        <v>0.9467418382</v>
      </c>
      <c r="G32" s="8">
        <f t="shared" si="6"/>
        <v>0.3220380778</v>
      </c>
      <c r="H32" s="8">
        <f t="shared" si="6"/>
        <v>0.8913563877</v>
      </c>
      <c r="I32" s="8">
        <f t="shared" si="6"/>
        <v>0.3631410579</v>
      </c>
      <c r="J32" s="8">
        <f t="shared" si="6"/>
        <v>0.883619764</v>
      </c>
      <c r="K32" s="8">
        <f t="shared" si="6"/>
        <v>0.9743490369</v>
      </c>
      <c r="L32" s="8">
        <f t="shared" si="6"/>
        <v>0.612424794</v>
      </c>
      <c r="M32" s="8">
        <f t="shared" si="6"/>
        <v>0.8465072663</v>
      </c>
      <c r="N32" s="8">
        <f t="shared" si="6"/>
        <v>0.4470389303</v>
      </c>
      <c r="O32" s="8">
        <f t="shared" si="6"/>
        <v>0.3676982015</v>
      </c>
      <c r="P32" s="8">
        <f t="shared" si="6"/>
        <v>0.7362071498</v>
      </c>
      <c r="Q32" s="8">
        <f t="shared" si="6"/>
        <v>0.5579927203</v>
      </c>
      <c r="R32" s="3"/>
      <c r="S32" s="3"/>
    </row>
    <row r="33" ht="15.75" customHeight="1">
      <c r="A33" s="4" t="s">
        <v>23</v>
      </c>
      <c r="B33" s="4" t="s">
        <v>12</v>
      </c>
      <c r="C33" s="8">
        <f t="shared" ref="C33:Q33" si="7">RAND()</f>
        <v>0.3599165413</v>
      </c>
      <c r="D33" s="8">
        <f t="shared" si="7"/>
        <v>0.7836693304</v>
      </c>
      <c r="E33" s="8">
        <f t="shared" si="7"/>
        <v>0.1787728423</v>
      </c>
      <c r="F33" s="8">
        <f t="shared" si="7"/>
        <v>0.504087785</v>
      </c>
      <c r="G33" s="8">
        <f t="shared" si="7"/>
        <v>0.9078548154</v>
      </c>
      <c r="H33" s="8">
        <f t="shared" si="7"/>
        <v>0.9918256521</v>
      </c>
      <c r="I33" s="8">
        <f t="shared" si="7"/>
        <v>0.1911025203</v>
      </c>
      <c r="J33" s="8">
        <f t="shared" si="7"/>
        <v>0.002508114905</v>
      </c>
      <c r="K33" s="8">
        <f t="shared" si="7"/>
        <v>0.2288176818</v>
      </c>
      <c r="L33" s="8">
        <f t="shared" si="7"/>
        <v>0.6804210659</v>
      </c>
      <c r="M33" s="8">
        <f t="shared" si="7"/>
        <v>0.3786743319</v>
      </c>
      <c r="N33" s="8">
        <f t="shared" si="7"/>
        <v>0.5843299071</v>
      </c>
      <c r="O33" s="8">
        <f t="shared" si="7"/>
        <v>0.7080820696</v>
      </c>
      <c r="P33" s="8">
        <f t="shared" si="7"/>
        <v>0.4707486745</v>
      </c>
      <c r="Q33" s="8">
        <f t="shared" si="7"/>
        <v>0.5145171622</v>
      </c>
      <c r="R33" s="3"/>
      <c r="S33" s="3"/>
    </row>
    <row r="34" ht="15.75" customHeight="1">
      <c r="A34" s="4" t="s">
        <v>23</v>
      </c>
      <c r="B34" s="4" t="s">
        <v>13</v>
      </c>
      <c r="C34" s="8">
        <f t="shared" ref="C34:Q34" si="8">RAND()</f>
        <v>0.5429514103</v>
      </c>
      <c r="D34" s="8">
        <f t="shared" si="8"/>
        <v>0.2437655316</v>
      </c>
      <c r="E34" s="8">
        <f t="shared" si="8"/>
        <v>0.1948428592</v>
      </c>
      <c r="F34" s="8">
        <f t="shared" si="8"/>
        <v>0.02181469875</v>
      </c>
      <c r="G34" s="8">
        <f t="shared" si="8"/>
        <v>0.4423196711</v>
      </c>
      <c r="H34" s="8">
        <f t="shared" si="8"/>
        <v>0.2827304168</v>
      </c>
      <c r="I34" s="8">
        <f t="shared" si="8"/>
        <v>0.7379234511</v>
      </c>
      <c r="J34" s="8">
        <f t="shared" si="8"/>
        <v>0.1457391382</v>
      </c>
      <c r="K34" s="8">
        <f t="shared" si="8"/>
        <v>0.3603816228</v>
      </c>
      <c r="L34" s="8">
        <f t="shared" si="8"/>
        <v>0.7397348568</v>
      </c>
      <c r="M34" s="8">
        <f t="shared" si="8"/>
        <v>0.28210433</v>
      </c>
      <c r="N34" s="8">
        <f t="shared" si="8"/>
        <v>0.9186377233</v>
      </c>
      <c r="O34" s="8">
        <f t="shared" si="8"/>
        <v>0.9845047116</v>
      </c>
      <c r="P34" s="8">
        <f t="shared" si="8"/>
        <v>0.4253868638</v>
      </c>
      <c r="Q34" s="8">
        <f t="shared" si="8"/>
        <v>0.001794324753</v>
      </c>
      <c r="R34" s="3"/>
      <c r="S34" s="3"/>
    </row>
    <row r="35" ht="15.75" customHeight="1">
      <c r="A35" s="4" t="s">
        <v>24</v>
      </c>
      <c r="B35" s="4" t="s">
        <v>14</v>
      </c>
      <c r="C35" s="8">
        <f t="shared" ref="C35:Q35" si="9">RAND()</f>
        <v>0.3639714208</v>
      </c>
      <c r="D35" s="8">
        <f t="shared" si="9"/>
        <v>0.8311339251</v>
      </c>
      <c r="E35" s="8">
        <f t="shared" si="9"/>
        <v>0.05465849818</v>
      </c>
      <c r="F35" s="8">
        <f t="shared" si="9"/>
        <v>0.09939380793</v>
      </c>
      <c r="G35" s="8">
        <f t="shared" si="9"/>
        <v>0.5538751054</v>
      </c>
      <c r="H35" s="8">
        <f t="shared" si="9"/>
        <v>0.8982889292</v>
      </c>
      <c r="I35" s="8">
        <f t="shared" si="9"/>
        <v>0.7712710477</v>
      </c>
      <c r="J35" s="8">
        <f t="shared" si="9"/>
        <v>0.6572723594</v>
      </c>
      <c r="K35" s="8">
        <f t="shared" si="9"/>
        <v>0.6950977685</v>
      </c>
      <c r="L35" s="8">
        <f t="shared" si="9"/>
        <v>0.539798502</v>
      </c>
      <c r="M35" s="8">
        <f t="shared" si="9"/>
        <v>0.5232890177</v>
      </c>
      <c r="N35" s="8">
        <f t="shared" si="9"/>
        <v>0.2356453622</v>
      </c>
      <c r="O35" s="8">
        <f t="shared" si="9"/>
        <v>0.087706286</v>
      </c>
      <c r="P35" s="8">
        <f t="shared" si="9"/>
        <v>0.9563947458</v>
      </c>
      <c r="Q35" s="8">
        <f t="shared" si="9"/>
        <v>0.5086165751</v>
      </c>
      <c r="R35" s="3"/>
      <c r="S35" s="3"/>
    </row>
    <row r="36" ht="15.75" customHeight="1">
      <c r="A36" s="4" t="s">
        <v>24</v>
      </c>
      <c r="B36" s="4" t="s">
        <v>15</v>
      </c>
      <c r="C36" s="8">
        <f t="shared" ref="C36:Q36" si="10">RAND()</f>
        <v>0.4990732776</v>
      </c>
      <c r="D36" s="8">
        <f t="shared" si="10"/>
        <v>0.495993892</v>
      </c>
      <c r="E36" s="8">
        <f t="shared" si="10"/>
        <v>0.3781044763</v>
      </c>
      <c r="F36" s="8">
        <f t="shared" si="10"/>
        <v>0.6962138819</v>
      </c>
      <c r="G36" s="8">
        <f t="shared" si="10"/>
        <v>0.4044250766</v>
      </c>
      <c r="H36" s="8">
        <f t="shared" si="10"/>
        <v>0.3561617421</v>
      </c>
      <c r="I36" s="8">
        <f t="shared" si="10"/>
        <v>0.7818688798</v>
      </c>
      <c r="J36" s="8">
        <f t="shared" si="10"/>
        <v>0.2849956317</v>
      </c>
      <c r="K36" s="8">
        <f t="shared" si="10"/>
        <v>0.9254260107</v>
      </c>
      <c r="L36" s="8">
        <f t="shared" si="10"/>
        <v>0.7026276067</v>
      </c>
      <c r="M36" s="8">
        <f t="shared" si="10"/>
        <v>0.2462005598</v>
      </c>
      <c r="N36" s="8">
        <f t="shared" si="10"/>
        <v>0.7181542542</v>
      </c>
      <c r="O36" s="8">
        <f t="shared" si="10"/>
        <v>0.3141636933</v>
      </c>
      <c r="P36" s="8">
        <f t="shared" si="10"/>
        <v>0.5675677856</v>
      </c>
      <c r="Q36" s="8">
        <f t="shared" si="10"/>
        <v>0.1842481835</v>
      </c>
      <c r="R36" s="3"/>
      <c r="S36" s="3"/>
    </row>
    <row r="37" ht="15.75" customHeight="1">
      <c r="A37" s="4" t="s">
        <v>25</v>
      </c>
      <c r="B37" s="4" t="s">
        <v>16</v>
      </c>
      <c r="C37" s="8">
        <f t="shared" ref="C37:Q37" si="11">RAND()</f>
        <v>0.9233796699</v>
      </c>
      <c r="D37" s="8">
        <f t="shared" si="11"/>
        <v>0.5393802084</v>
      </c>
      <c r="E37" s="8">
        <f t="shared" si="11"/>
        <v>0.8983203454</v>
      </c>
      <c r="F37" s="8">
        <f t="shared" si="11"/>
        <v>0.856297452</v>
      </c>
      <c r="G37" s="8">
        <f t="shared" si="11"/>
        <v>0.1460168596</v>
      </c>
      <c r="H37" s="8">
        <f t="shared" si="11"/>
        <v>0.6622127411</v>
      </c>
      <c r="I37" s="8">
        <f t="shared" si="11"/>
        <v>0.7455151968</v>
      </c>
      <c r="J37" s="8">
        <f t="shared" si="11"/>
        <v>0.4199947122</v>
      </c>
      <c r="K37" s="8">
        <f t="shared" si="11"/>
        <v>0.4003807722</v>
      </c>
      <c r="L37" s="8">
        <f t="shared" si="11"/>
        <v>0.3992612578</v>
      </c>
      <c r="M37" s="8">
        <f t="shared" si="11"/>
        <v>0.1341781263</v>
      </c>
      <c r="N37" s="8">
        <f t="shared" si="11"/>
        <v>0.3369877153</v>
      </c>
      <c r="O37" s="8">
        <f t="shared" si="11"/>
        <v>0.6543178243</v>
      </c>
      <c r="P37" s="8">
        <f t="shared" si="11"/>
        <v>0.673650833</v>
      </c>
      <c r="Q37" s="8">
        <f t="shared" si="11"/>
        <v>0.3645319187</v>
      </c>
      <c r="R37" s="3"/>
      <c r="S37" s="3"/>
    </row>
    <row r="38" ht="15.75" customHeight="1">
      <c r="A38" s="4" t="s">
        <v>25</v>
      </c>
      <c r="B38" s="4" t="s">
        <v>7</v>
      </c>
      <c r="C38" s="8">
        <f t="shared" ref="C38:Q38" si="12">C28</f>
        <v>0.1030434968</v>
      </c>
      <c r="D38" s="8">
        <f t="shared" si="12"/>
        <v>0.3286128094</v>
      </c>
      <c r="E38" s="8">
        <f t="shared" si="12"/>
        <v>0.04917483901</v>
      </c>
      <c r="F38" s="8">
        <f t="shared" si="12"/>
        <v>0.2968413738</v>
      </c>
      <c r="G38" s="8">
        <f t="shared" si="12"/>
        <v>0.005124228472</v>
      </c>
      <c r="H38" s="8">
        <f t="shared" si="12"/>
        <v>0.6134576064</v>
      </c>
      <c r="I38" s="8">
        <f t="shared" si="12"/>
        <v>0.9468782408</v>
      </c>
      <c r="J38" s="8">
        <f t="shared" si="12"/>
        <v>0.855414337</v>
      </c>
      <c r="K38" s="8">
        <f t="shared" si="12"/>
        <v>0.8720744972</v>
      </c>
      <c r="L38" s="8">
        <f t="shared" si="12"/>
        <v>0.46403137</v>
      </c>
      <c r="M38" s="8">
        <f t="shared" si="12"/>
        <v>0.1731197844</v>
      </c>
      <c r="N38" s="8">
        <f t="shared" si="12"/>
        <v>0.5365293957</v>
      </c>
      <c r="O38" s="8">
        <f t="shared" si="12"/>
        <v>0.8107557379</v>
      </c>
      <c r="P38" s="8">
        <f t="shared" si="12"/>
        <v>0.2746624889</v>
      </c>
      <c r="Q38" s="8">
        <f t="shared" si="12"/>
        <v>0.8051396311</v>
      </c>
      <c r="R38" s="3"/>
      <c r="S38" s="3"/>
    </row>
    <row r="39" ht="15.75" customHeight="1">
      <c r="A39" s="4" t="s">
        <v>25</v>
      </c>
      <c r="B39" s="4" t="s">
        <v>17</v>
      </c>
      <c r="C39" s="8">
        <f t="shared" ref="C39:Q39" si="13">RAND()</f>
        <v>0.669691507</v>
      </c>
      <c r="D39" s="8">
        <f t="shared" si="13"/>
        <v>0.4146812376</v>
      </c>
      <c r="E39" s="8">
        <f t="shared" si="13"/>
        <v>0.3324271263</v>
      </c>
      <c r="F39" s="8">
        <f t="shared" si="13"/>
        <v>0.2380834254</v>
      </c>
      <c r="G39" s="8">
        <f t="shared" si="13"/>
        <v>0.2426578335</v>
      </c>
      <c r="H39" s="8">
        <f t="shared" si="13"/>
        <v>0.1107876599</v>
      </c>
      <c r="I39" s="8">
        <f t="shared" si="13"/>
        <v>0.6556034962</v>
      </c>
      <c r="J39" s="8">
        <f t="shared" si="13"/>
        <v>0.7771560381</v>
      </c>
      <c r="K39" s="8">
        <f t="shared" si="13"/>
        <v>0.1502962692</v>
      </c>
      <c r="L39" s="8">
        <f t="shared" si="13"/>
        <v>0.4985625796</v>
      </c>
      <c r="M39" s="8">
        <f t="shared" si="13"/>
        <v>0.8525431245</v>
      </c>
      <c r="N39" s="8">
        <f t="shared" si="13"/>
        <v>0.1843452934</v>
      </c>
      <c r="O39" s="8">
        <f t="shared" si="13"/>
        <v>0.3342187246</v>
      </c>
      <c r="P39" s="8">
        <f t="shared" si="13"/>
        <v>0.201041613</v>
      </c>
      <c r="Q39" s="8">
        <f t="shared" si="13"/>
        <v>0.7552951687</v>
      </c>
      <c r="R39" s="3"/>
      <c r="S39" s="3"/>
    </row>
    <row r="40" ht="15.75" customHeight="1">
      <c r="A40" s="4" t="s">
        <v>25</v>
      </c>
      <c r="B40" s="4" t="s">
        <v>18</v>
      </c>
      <c r="C40" s="8">
        <f t="shared" ref="C40:Q40" si="14">RAND()</f>
        <v>0.2463672534</v>
      </c>
      <c r="D40" s="8">
        <f t="shared" si="14"/>
        <v>0.4850527838</v>
      </c>
      <c r="E40" s="8">
        <f t="shared" si="14"/>
        <v>0.7288942868</v>
      </c>
      <c r="F40" s="8">
        <f t="shared" si="14"/>
        <v>0.2137773409</v>
      </c>
      <c r="G40" s="8">
        <f t="shared" si="14"/>
        <v>0.7714614787</v>
      </c>
      <c r="H40" s="8">
        <f t="shared" si="14"/>
        <v>0.4906392861</v>
      </c>
      <c r="I40" s="8">
        <f t="shared" si="14"/>
        <v>0.2160245637</v>
      </c>
      <c r="J40" s="8">
        <f t="shared" si="14"/>
        <v>0.1435564412</v>
      </c>
      <c r="K40" s="8">
        <f t="shared" si="14"/>
        <v>0.2082832223</v>
      </c>
      <c r="L40" s="8">
        <f t="shared" si="14"/>
        <v>0.1812165249</v>
      </c>
      <c r="M40" s="8">
        <f t="shared" si="14"/>
        <v>0.3924221263</v>
      </c>
      <c r="N40" s="8">
        <f t="shared" si="14"/>
        <v>0.7798412106</v>
      </c>
      <c r="O40" s="8">
        <f t="shared" si="14"/>
        <v>0.5268118741</v>
      </c>
      <c r="P40" s="8">
        <f t="shared" si="14"/>
        <v>0.8959875636</v>
      </c>
      <c r="Q40" s="8">
        <f t="shared" si="14"/>
        <v>0.9933252681</v>
      </c>
      <c r="R40" s="3"/>
      <c r="S40" s="3"/>
    </row>
    <row r="41" ht="15.75" customHeight="1">
      <c r="A41" s="4" t="s">
        <v>25</v>
      </c>
      <c r="B41" s="4" t="s">
        <v>19</v>
      </c>
      <c r="C41" s="8">
        <f t="shared" ref="C41:Q41" si="15">RAND()</f>
        <v>0.07925595842</v>
      </c>
      <c r="D41" s="8">
        <f t="shared" si="15"/>
        <v>0.771501628</v>
      </c>
      <c r="E41" s="8">
        <f t="shared" si="15"/>
        <v>0.7899281678</v>
      </c>
      <c r="F41" s="8">
        <f t="shared" si="15"/>
        <v>0.4666073525</v>
      </c>
      <c r="G41" s="8">
        <f t="shared" si="15"/>
        <v>0.5184752098</v>
      </c>
      <c r="H41" s="8">
        <f t="shared" si="15"/>
        <v>0.4575226503</v>
      </c>
      <c r="I41" s="8">
        <f t="shared" si="15"/>
        <v>0.3480252939</v>
      </c>
      <c r="J41" s="8">
        <f t="shared" si="15"/>
        <v>0.7130892307</v>
      </c>
      <c r="K41" s="8">
        <f t="shared" si="15"/>
        <v>0.932828016</v>
      </c>
      <c r="L41" s="8">
        <f t="shared" si="15"/>
        <v>0.04777628485</v>
      </c>
      <c r="M41" s="8">
        <f t="shared" si="15"/>
        <v>0.4836830677</v>
      </c>
      <c r="N41" s="8">
        <f t="shared" si="15"/>
        <v>0.8476182706</v>
      </c>
      <c r="O41" s="8">
        <f t="shared" si="15"/>
        <v>0.610363786</v>
      </c>
      <c r="P41" s="8">
        <f t="shared" si="15"/>
        <v>0.1863505618</v>
      </c>
      <c r="Q41" s="8">
        <f t="shared" si="15"/>
        <v>0.6499414161</v>
      </c>
      <c r="R41" s="3"/>
      <c r="S41" s="3"/>
    </row>
    <row r="42" ht="15.75" customHeight="1">
      <c r="A42" s="4" t="s">
        <v>25</v>
      </c>
      <c r="B42" s="4" t="s">
        <v>20</v>
      </c>
      <c r="C42" s="8">
        <f t="shared" ref="C42:Q42" si="16">RAND()</f>
        <v>0.8961206513</v>
      </c>
      <c r="D42" s="8">
        <f t="shared" si="16"/>
        <v>0.2880892814</v>
      </c>
      <c r="E42" s="8">
        <f t="shared" si="16"/>
        <v>0.4335449418</v>
      </c>
      <c r="F42" s="8">
        <f t="shared" si="16"/>
        <v>0.7032885602</v>
      </c>
      <c r="G42" s="8">
        <f t="shared" si="16"/>
        <v>0.1216592294</v>
      </c>
      <c r="H42" s="8">
        <f t="shared" si="16"/>
        <v>0.7120152453</v>
      </c>
      <c r="I42" s="8">
        <f t="shared" si="16"/>
        <v>0.7017439615</v>
      </c>
      <c r="J42" s="8">
        <f t="shared" si="16"/>
        <v>0.6539692075</v>
      </c>
      <c r="K42" s="8">
        <f t="shared" si="16"/>
        <v>0.7972271851</v>
      </c>
      <c r="L42" s="8">
        <f t="shared" si="16"/>
        <v>0.3097332827</v>
      </c>
      <c r="M42" s="8">
        <f t="shared" si="16"/>
        <v>0.08146345424</v>
      </c>
      <c r="N42" s="8">
        <f t="shared" si="16"/>
        <v>0.5251257066</v>
      </c>
      <c r="O42" s="8">
        <f t="shared" si="16"/>
        <v>0.3361988419</v>
      </c>
      <c r="P42" s="8">
        <f t="shared" si="16"/>
        <v>0.7125666983</v>
      </c>
      <c r="Q42" s="8">
        <f t="shared" si="16"/>
        <v>0.4358783191</v>
      </c>
      <c r="R42" s="3"/>
      <c r="S42" s="3"/>
    </row>
    <row r="43" ht="15.75" customHeight="1">
      <c r="A43" s="4" t="s">
        <v>25</v>
      </c>
      <c r="B43" s="4" t="s">
        <v>9</v>
      </c>
      <c r="C43" s="8">
        <f t="shared" ref="C43:Q43" si="17">C30</f>
        <v>0.3896155235</v>
      </c>
      <c r="D43" s="8">
        <f t="shared" si="17"/>
        <v>0.1050639768</v>
      </c>
      <c r="E43" s="8">
        <f t="shared" si="17"/>
        <v>0.851466732</v>
      </c>
      <c r="F43" s="8">
        <f t="shared" si="17"/>
        <v>0.2520816377</v>
      </c>
      <c r="G43" s="8">
        <f t="shared" si="17"/>
        <v>0.805071227</v>
      </c>
      <c r="H43" s="8">
        <f t="shared" si="17"/>
        <v>0.8007810696</v>
      </c>
      <c r="I43" s="8">
        <f t="shared" si="17"/>
        <v>0.8413972061</v>
      </c>
      <c r="J43" s="8">
        <f t="shared" si="17"/>
        <v>0.5103514322</v>
      </c>
      <c r="K43" s="8">
        <f t="shared" si="17"/>
        <v>0.52347177</v>
      </c>
      <c r="L43" s="8">
        <f t="shared" si="17"/>
        <v>0.05061246782</v>
      </c>
      <c r="M43" s="8">
        <f t="shared" si="17"/>
        <v>0.8685259761</v>
      </c>
      <c r="N43" s="8">
        <f t="shared" si="17"/>
        <v>0.8416180054</v>
      </c>
      <c r="O43" s="8">
        <f t="shared" si="17"/>
        <v>0.9600536809</v>
      </c>
      <c r="P43" s="8">
        <f t="shared" si="17"/>
        <v>0.9993598854</v>
      </c>
      <c r="Q43" s="8">
        <f t="shared" si="17"/>
        <v>0.6281888283</v>
      </c>
      <c r="R43" s="3"/>
      <c r="S43" s="3"/>
    </row>
    <row r="44" ht="15.75" customHeight="1">
      <c r="A44" s="4" t="s">
        <v>25</v>
      </c>
      <c r="B44" s="4" t="s">
        <v>21</v>
      </c>
      <c r="C44" s="8">
        <f t="shared" ref="C44:Q44" si="18">RAND()</f>
        <v>0.2727599896</v>
      </c>
      <c r="D44" s="8">
        <f t="shared" si="18"/>
        <v>0.6361705422</v>
      </c>
      <c r="E44" s="8">
        <f t="shared" si="18"/>
        <v>0.7564128556</v>
      </c>
      <c r="F44" s="8">
        <f t="shared" si="18"/>
        <v>0.4518738507</v>
      </c>
      <c r="G44" s="8">
        <f t="shared" si="18"/>
        <v>0.7012460903</v>
      </c>
      <c r="H44" s="8">
        <f t="shared" si="18"/>
        <v>0.2159962692</v>
      </c>
      <c r="I44" s="8">
        <f t="shared" si="18"/>
        <v>0.445622371</v>
      </c>
      <c r="J44" s="8">
        <f t="shared" si="18"/>
        <v>0.4600055187</v>
      </c>
      <c r="K44" s="8">
        <f t="shared" si="18"/>
        <v>0.7892304199</v>
      </c>
      <c r="L44" s="8">
        <f t="shared" si="18"/>
        <v>0.3671113086</v>
      </c>
      <c r="M44" s="8">
        <f t="shared" si="18"/>
        <v>0.5880042702</v>
      </c>
      <c r="N44" s="8">
        <f t="shared" si="18"/>
        <v>0.5191565963</v>
      </c>
      <c r="O44" s="8">
        <f t="shared" si="18"/>
        <v>0.9489351497</v>
      </c>
      <c r="P44" s="8">
        <f t="shared" si="18"/>
        <v>0.409344796</v>
      </c>
      <c r="Q44" s="8">
        <f t="shared" si="18"/>
        <v>0.9101058724</v>
      </c>
      <c r="R44" s="3"/>
      <c r="S44" s="3"/>
    </row>
    <row r="45" ht="15.75" customHeight="1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1" t="s">
        <v>22</v>
      </c>
      <c r="B47" s="1" t="s">
        <v>26</v>
      </c>
      <c r="C47" s="3">
        <v>1.0</v>
      </c>
      <c r="D47" s="3">
        <v>2.0</v>
      </c>
      <c r="E47" s="3">
        <v>3.0</v>
      </c>
      <c r="F47" s="3">
        <v>4.0</v>
      </c>
      <c r="G47" s="3">
        <v>5.0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" t="s">
        <v>23</v>
      </c>
      <c r="B48" s="4" t="s">
        <v>6</v>
      </c>
      <c r="C48" s="8">
        <f t="shared" ref="C48:G48" si="19">RAND()</f>
        <v>0.2602824815</v>
      </c>
      <c r="D48" s="8">
        <f t="shared" si="19"/>
        <v>0.62376677</v>
      </c>
      <c r="E48" s="8">
        <f t="shared" si="19"/>
        <v>0.5978502616</v>
      </c>
      <c r="F48" s="8">
        <f t="shared" si="19"/>
        <v>0.4903146582</v>
      </c>
      <c r="G48" s="8">
        <f t="shared" si="19"/>
        <v>0.4076222242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3"/>
      <c r="S48" s="3"/>
    </row>
    <row r="49" ht="15.75" customHeight="1">
      <c r="A49" s="4" t="s">
        <v>23</v>
      </c>
      <c r="B49" s="4" t="s">
        <v>7</v>
      </c>
      <c r="C49" s="8">
        <f t="shared" ref="C49:G49" si="20">RAND()</f>
        <v>0.9754965243</v>
      </c>
      <c r="D49" s="8">
        <f t="shared" si="20"/>
        <v>0.2402400727</v>
      </c>
      <c r="E49" s="8">
        <f t="shared" si="20"/>
        <v>0.4922910145</v>
      </c>
      <c r="F49" s="8">
        <f t="shared" si="20"/>
        <v>0.3298616039</v>
      </c>
      <c r="G49" s="8">
        <f t="shared" si="20"/>
        <v>0.1531754416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3"/>
      <c r="S49" s="3"/>
    </row>
    <row r="50" ht="15.75" customHeight="1">
      <c r="A50" s="4" t="s">
        <v>23</v>
      </c>
      <c r="B50" s="4" t="s">
        <v>8</v>
      </c>
      <c r="C50" s="8">
        <f t="shared" ref="C50:G50" si="21">RAND()</f>
        <v>0.07512120201</v>
      </c>
      <c r="D50" s="8">
        <f t="shared" si="21"/>
        <v>0.2796972431</v>
      </c>
      <c r="E50" s="8">
        <f t="shared" si="21"/>
        <v>0.00830864355</v>
      </c>
      <c r="F50" s="8">
        <f t="shared" si="21"/>
        <v>0.6949157589</v>
      </c>
      <c r="G50" s="8">
        <f t="shared" si="21"/>
        <v>0.5614590561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3"/>
      <c r="S50" s="3"/>
    </row>
    <row r="51" ht="15.75" customHeight="1">
      <c r="A51" s="4" t="s">
        <v>23</v>
      </c>
      <c r="B51" s="4" t="s">
        <v>9</v>
      </c>
      <c r="C51" s="8">
        <f t="shared" ref="C51:G51" si="22">RAND()</f>
        <v>0.1488085169</v>
      </c>
      <c r="D51" s="8">
        <f t="shared" si="22"/>
        <v>0.6995613449</v>
      </c>
      <c r="E51" s="8">
        <f t="shared" si="22"/>
        <v>0.09806386516</v>
      </c>
      <c r="F51" s="8">
        <f t="shared" si="22"/>
        <v>0.3267839604</v>
      </c>
      <c r="G51" s="8">
        <f t="shared" si="22"/>
        <v>0.2472533453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3"/>
      <c r="S51" s="3"/>
    </row>
    <row r="52" ht="15.75" customHeight="1">
      <c r="A52" s="4" t="s">
        <v>23</v>
      </c>
      <c r="B52" s="4" t="s">
        <v>10</v>
      </c>
      <c r="C52" s="8">
        <f t="shared" ref="C52:G52" si="23">RAND()</f>
        <v>0.4730432173</v>
      </c>
      <c r="D52" s="8">
        <f t="shared" si="23"/>
        <v>0.2387883001</v>
      </c>
      <c r="E52" s="8">
        <f t="shared" si="23"/>
        <v>0.5389978183</v>
      </c>
      <c r="F52" s="8">
        <f t="shared" si="23"/>
        <v>0.7561336655</v>
      </c>
      <c r="G52" s="8">
        <f t="shared" si="23"/>
        <v>0.7492707748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3"/>
      <c r="S52" s="3"/>
    </row>
    <row r="53" ht="15.75" customHeight="1">
      <c r="A53" s="4" t="s">
        <v>23</v>
      </c>
      <c r="B53" s="4" t="s">
        <v>11</v>
      </c>
      <c r="C53" s="8">
        <f t="shared" ref="C53:G53" si="24">RAND()</f>
        <v>0.3501361198</v>
      </c>
      <c r="D53" s="8">
        <f t="shared" si="24"/>
        <v>0.6086700866</v>
      </c>
      <c r="E53" s="8">
        <f t="shared" si="24"/>
        <v>0.5747099774</v>
      </c>
      <c r="F53" s="8">
        <f t="shared" si="24"/>
        <v>0.7460470283</v>
      </c>
      <c r="G53" s="8">
        <f t="shared" si="24"/>
        <v>0.8001779667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3"/>
      <c r="S53" s="3"/>
    </row>
    <row r="54" ht="15.75" customHeight="1">
      <c r="A54" s="4" t="s">
        <v>23</v>
      </c>
      <c r="B54" s="4" t="s">
        <v>12</v>
      </c>
      <c r="C54" s="8">
        <f t="shared" ref="C54:G54" si="25">RAND()</f>
        <v>0.4735112303</v>
      </c>
      <c r="D54" s="8">
        <f t="shared" si="25"/>
        <v>0.8940863692</v>
      </c>
      <c r="E54" s="8">
        <f t="shared" si="25"/>
        <v>0.6654813891</v>
      </c>
      <c r="F54" s="8">
        <f t="shared" si="25"/>
        <v>0.6797467282</v>
      </c>
      <c r="G54" s="8">
        <f t="shared" si="25"/>
        <v>0.35934861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3"/>
      <c r="S54" s="3"/>
    </row>
    <row r="55" ht="15.75" customHeight="1">
      <c r="A55" s="4" t="s">
        <v>23</v>
      </c>
      <c r="B55" s="4" t="s">
        <v>13</v>
      </c>
      <c r="C55" s="8">
        <f t="shared" ref="C55:G55" si="26">RAND()</f>
        <v>0.0189479032</v>
      </c>
      <c r="D55" s="8">
        <f t="shared" si="26"/>
        <v>0.5938016377</v>
      </c>
      <c r="E55" s="8">
        <f t="shared" si="26"/>
        <v>0.8788040254</v>
      </c>
      <c r="F55" s="8">
        <f t="shared" si="26"/>
        <v>0.07464197887</v>
      </c>
      <c r="G55" s="8">
        <f t="shared" si="26"/>
        <v>0.5397695148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3"/>
      <c r="S55" s="3"/>
    </row>
    <row r="56" ht="15.75" customHeight="1">
      <c r="A56" s="4" t="s">
        <v>24</v>
      </c>
      <c r="B56" s="4" t="s">
        <v>14</v>
      </c>
      <c r="C56" s="8">
        <f t="shared" ref="C56:G56" si="27">RAND()</f>
        <v>0.806650353</v>
      </c>
      <c r="D56" s="8">
        <f t="shared" si="27"/>
        <v>0.8832112214</v>
      </c>
      <c r="E56" s="8">
        <f t="shared" si="27"/>
        <v>0.3272173176</v>
      </c>
      <c r="F56" s="8">
        <f t="shared" si="27"/>
        <v>0.9361728536</v>
      </c>
      <c r="G56" s="8">
        <f t="shared" si="27"/>
        <v>0.9158364523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3"/>
      <c r="S56" s="3"/>
    </row>
    <row r="57" ht="15.75" customHeight="1">
      <c r="A57" s="4" t="s">
        <v>24</v>
      </c>
      <c r="B57" s="4" t="s">
        <v>15</v>
      </c>
      <c r="C57" s="8">
        <f t="shared" ref="C57:G57" si="28">RAND()</f>
        <v>0.9575296805</v>
      </c>
      <c r="D57" s="8">
        <f t="shared" si="28"/>
        <v>0.8331777128</v>
      </c>
      <c r="E57" s="8">
        <f t="shared" si="28"/>
        <v>0.7009456344</v>
      </c>
      <c r="F57" s="8">
        <f t="shared" si="28"/>
        <v>0.5858638309</v>
      </c>
      <c r="G57" s="8">
        <f t="shared" si="28"/>
        <v>0.2044193794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3"/>
      <c r="S57" s="3"/>
    </row>
    <row r="58" ht="15.75" customHeight="1">
      <c r="A58" s="4" t="s">
        <v>25</v>
      </c>
      <c r="B58" s="4" t="s">
        <v>16</v>
      </c>
      <c r="C58" s="8">
        <f t="shared" ref="C58:G58" si="29">RAND()</f>
        <v>0.04935937598</v>
      </c>
      <c r="D58" s="8">
        <f t="shared" si="29"/>
        <v>0.04898207395</v>
      </c>
      <c r="E58" s="8">
        <f t="shared" si="29"/>
        <v>0.3993376761</v>
      </c>
      <c r="F58" s="8">
        <f t="shared" si="29"/>
        <v>0.2273010987</v>
      </c>
      <c r="G58" s="8">
        <f t="shared" si="29"/>
        <v>0.1946237362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3"/>
      <c r="S58" s="3"/>
    </row>
    <row r="59" ht="15.75" customHeight="1">
      <c r="A59" s="4" t="s">
        <v>25</v>
      </c>
      <c r="B59" s="4" t="s">
        <v>7</v>
      </c>
      <c r="C59" s="8">
        <f t="shared" ref="C59:G59" si="30">C49</f>
        <v>0.9754965243</v>
      </c>
      <c r="D59" s="8">
        <f t="shared" si="30"/>
        <v>0.2402400727</v>
      </c>
      <c r="E59" s="8">
        <f t="shared" si="30"/>
        <v>0.4922910145</v>
      </c>
      <c r="F59" s="8">
        <f t="shared" si="30"/>
        <v>0.3298616039</v>
      </c>
      <c r="G59" s="8">
        <f t="shared" si="30"/>
        <v>0.1531754416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3"/>
      <c r="S59" s="3"/>
    </row>
    <row r="60" ht="15.75" customHeight="1">
      <c r="A60" s="4" t="s">
        <v>25</v>
      </c>
      <c r="B60" s="4" t="s">
        <v>17</v>
      </c>
      <c r="C60" s="8">
        <f t="shared" ref="C60:G60" si="31">RAND()</f>
        <v>0.504845806</v>
      </c>
      <c r="D60" s="8">
        <f t="shared" si="31"/>
        <v>0.46092462</v>
      </c>
      <c r="E60" s="8">
        <f t="shared" si="31"/>
        <v>0.2766207614</v>
      </c>
      <c r="F60" s="8">
        <f t="shared" si="31"/>
        <v>0.2613479765</v>
      </c>
      <c r="G60" s="8">
        <f t="shared" si="31"/>
        <v>0.9931039945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3"/>
      <c r="S60" s="3"/>
    </row>
    <row r="61" ht="15.75" customHeight="1">
      <c r="A61" s="4" t="s">
        <v>25</v>
      </c>
      <c r="B61" s="4" t="s">
        <v>18</v>
      </c>
      <c r="C61" s="8">
        <f t="shared" ref="C61:G61" si="32">RAND()</f>
        <v>0.1985019105</v>
      </c>
      <c r="D61" s="8">
        <f t="shared" si="32"/>
        <v>0.5082703109</v>
      </c>
      <c r="E61" s="8">
        <f t="shared" si="32"/>
        <v>0.04357537533</v>
      </c>
      <c r="F61" s="8">
        <f t="shared" si="32"/>
        <v>0.7662455977</v>
      </c>
      <c r="G61" s="8">
        <f t="shared" si="32"/>
        <v>0.0921814313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3"/>
      <c r="S61" s="3"/>
    </row>
    <row r="62" ht="15.75" customHeight="1">
      <c r="A62" s="4" t="s">
        <v>25</v>
      </c>
      <c r="B62" s="4" t="s">
        <v>19</v>
      </c>
      <c r="C62" s="8">
        <f t="shared" ref="C62:G62" si="33">RAND()</f>
        <v>0.3880038069</v>
      </c>
      <c r="D62" s="8">
        <f t="shared" si="33"/>
        <v>0.7312212946</v>
      </c>
      <c r="E62" s="8">
        <f t="shared" si="33"/>
        <v>0.5083609634</v>
      </c>
      <c r="F62" s="8">
        <f t="shared" si="33"/>
        <v>0.2529185911</v>
      </c>
      <c r="G62" s="8">
        <f t="shared" si="33"/>
        <v>0.7621000885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3"/>
      <c r="S62" s="3"/>
    </row>
    <row r="63" ht="15.75" customHeight="1">
      <c r="A63" s="4" t="s">
        <v>25</v>
      </c>
      <c r="B63" s="4" t="s">
        <v>20</v>
      </c>
      <c r="C63" s="8">
        <f t="shared" ref="C63:G63" si="34">RAND()</f>
        <v>0.6662027184</v>
      </c>
      <c r="D63" s="8">
        <f t="shared" si="34"/>
        <v>0.150538853</v>
      </c>
      <c r="E63" s="8">
        <f t="shared" si="34"/>
        <v>0.5125707539</v>
      </c>
      <c r="F63" s="8">
        <f t="shared" si="34"/>
        <v>0.5831886343</v>
      </c>
      <c r="G63" s="8">
        <f t="shared" si="34"/>
        <v>0.002275973167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3"/>
      <c r="S63" s="3"/>
    </row>
    <row r="64" ht="15.75" customHeight="1">
      <c r="A64" s="4" t="s">
        <v>25</v>
      </c>
      <c r="B64" s="4" t="s">
        <v>9</v>
      </c>
      <c r="C64" s="8">
        <f t="shared" ref="C64:G64" si="35">C51</f>
        <v>0.1488085169</v>
      </c>
      <c r="D64" s="8">
        <f t="shared" si="35"/>
        <v>0.6995613449</v>
      </c>
      <c r="E64" s="8">
        <f t="shared" si="35"/>
        <v>0.09806386516</v>
      </c>
      <c r="F64" s="8">
        <f t="shared" si="35"/>
        <v>0.3267839604</v>
      </c>
      <c r="G64" s="8">
        <f t="shared" si="35"/>
        <v>0.2472533453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3"/>
      <c r="S64" s="3"/>
    </row>
    <row r="65" ht="15.75" customHeight="1">
      <c r="A65" s="4" t="s">
        <v>25</v>
      </c>
      <c r="B65" s="4" t="s">
        <v>21</v>
      </c>
      <c r="C65" s="8">
        <f t="shared" ref="C65:G65" si="36">RAND()</f>
        <v>0.1297916925</v>
      </c>
      <c r="D65" s="8">
        <f t="shared" si="36"/>
        <v>0.2673843991</v>
      </c>
      <c r="E65" s="8">
        <f t="shared" si="36"/>
        <v>0.4655229458</v>
      </c>
      <c r="F65" s="8">
        <f t="shared" si="36"/>
        <v>0.781672442</v>
      </c>
      <c r="G65" s="8">
        <f t="shared" si="36"/>
        <v>0.2278091608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3"/>
      <c r="S65" s="3"/>
    </row>
    <row r="66" ht="15.75" customHeight="1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71"/>
    <col customWidth="1" min="3" max="3" width="10.57"/>
    <col customWidth="1" min="4" max="4" width="10.71"/>
    <col customWidth="1" min="5" max="5" width="3.86"/>
    <col customWidth="1" min="6" max="6" width="2.57"/>
    <col customWidth="1" min="7" max="7" width="7.29"/>
    <col customWidth="1" min="8" max="8" width="6.0"/>
    <col customWidth="1" min="9" max="9" width="4.86"/>
    <col customWidth="1" min="10" max="10" width="8.71"/>
    <col customWidth="1" min="11" max="11" width="2.86"/>
    <col customWidth="1" min="12" max="12" width="9.71"/>
    <col customWidth="1" min="13" max="13" width="3.14"/>
    <col customWidth="1" min="14" max="15" width="3.86"/>
    <col customWidth="1" min="16" max="16" width="7.86"/>
    <col customWidth="1" min="17" max="17" width="3.86"/>
    <col customWidth="1" min="18" max="18" width="6.86"/>
    <col customWidth="1" min="19" max="19" width="3.86"/>
    <col customWidth="1" min="20" max="21" width="4.14"/>
    <col customWidth="1" min="22" max="22" width="4.43"/>
    <col customWidth="1" min="23" max="23" width="4.14"/>
    <col customWidth="1" min="24" max="24" width="8.57"/>
    <col customWidth="1" min="25" max="25" width="9.14"/>
    <col customWidth="1" min="26" max="26" width="10.57"/>
  </cols>
  <sheetData>
    <row r="1">
      <c r="A1" s="3"/>
      <c r="B1" s="9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9"/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  <c r="M2" s="3">
        <v>11.0</v>
      </c>
      <c r="N2" s="3">
        <v>12.0</v>
      </c>
      <c r="O2" s="3">
        <v>13.0</v>
      </c>
      <c r="P2" s="3">
        <v>14.0</v>
      </c>
      <c r="Q2" s="3">
        <v>15.0</v>
      </c>
      <c r="R2" s="3">
        <v>16.0</v>
      </c>
      <c r="S2" s="3">
        <v>17.0</v>
      </c>
      <c r="T2" s="3">
        <v>18.0</v>
      </c>
      <c r="U2" s="3">
        <v>19.0</v>
      </c>
      <c r="V2" s="3">
        <v>20.0</v>
      </c>
      <c r="W2" s="3">
        <v>21.0</v>
      </c>
      <c r="X2" s="3">
        <v>22.0</v>
      </c>
      <c r="Y2" s="3">
        <v>23.0</v>
      </c>
      <c r="Z2" s="3">
        <v>24.0</v>
      </c>
    </row>
    <row r="3">
      <c r="A3" s="3" t="s">
        <v>28</v>
      </c>
      <c r="B3" s="9" t="s">
        <v>29</v>
      </c>
      <c r="C3" s="3" t="s">
        <v>30</v>
      </c>
      <c r="D3" s="3" t="s">
        <v>31</v>
      </c>
      <c r="E3" s="3" t="s">
        <v>32</v>
      </c>
      <c r="F3" s="3" t="s">
        <v>7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8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</row>
    <row r="4">
      <c r="A4" s="3">
        <v>1.0</v>
      </c>
      <c r="B4" s="9" t="s">
        <v>30</v>
      </c>
      <c r="C4" s="10">
        <v>1.0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</row>
    <row r="5">
      <c r="A5" s="3">
        <v>1.0</v>
      </c>
      <c r="B5" s="9" t="s">
        <v>31</v>
      </c>
      <c r="C5" s="3">
        <v>0.0</v>
      </c>
      <c r="D5" s="10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</row>
    <row r="6">
      <c r="A6" s="3">
        <v>1.0</v>
      </c>
      <c r="B6" s="9" t="s">
        <v>32</v>
      </c>
      <c r="C6" s="3">
        <v>0.0</v>
      </c>
      <c r="D6" s="3">
        <v>0.0</v>
      </c>
      <c r="E6" s="10">
        <v>1.0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</row>
    <row r="7">
      <c r="A7" s="3">
        <v>1.0</v>
      </c>
      <c r="B7" s="9" t="s">
        <v>7</v>
      </c>
      <c r="C7" s="3">
        <v>0.0</v>
      </c>
      <c r="D7" s="3">
        <v>0.0</v>
      </c>
      <c r="E7" s="3">
        <v>0.0</v>
      </c>
      <c r="F7" s="10">
        <v>1.0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</row>
    <row r="8">
      <c r="A8" s="3">
        <v>1.0</v>
      </c>
      <c r="B8" s="9" t="s">
        <v>33</v>
      </c>
      <c r="C8" s="3">
        <v>0.0</v>
      </c>
      <c r="D8" s="3">
        <v>0.0</v>
      </c>
      <c r="E8" s="3">
        <v>0.0</v>
      </c>
      <c r="F8" s="3">
        <v>0.0</v>
      </c>
      <c r="G8" s="10">
        <v>1.0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</row>
    <row r="9">
      <c r="A9" s="3">
        <v>1.0</v>
      </c>
      <c r="B9" s="9" t="s">
        <v>34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10">
        <v>1.0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</row>
    <row r="10">
      <c r="A10" s="3">
        <v>1.0</v>
      </c>
      <c r="B10" s="9" t="s">
        <v>35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10">
        <v>1.0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</row>
    <row r="11">
      <c r="A11" s="3">
        <v>1.0</v>
      </c>
      <c r="B11" s="9" t="s">
        <v>36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10">
        <v>1.0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</row>
    <row r="12">
      <c r="A12" s="3">
        <v>1.0</v>
      </c>
      <c r="B12" s="9" t="s">
        <v>37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10">
        <v>1.0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</row>
    <row r="13">
      <c r="A13" s="3">
        <v>1.0</v>
      </c>
      <c r="B13" s="9" t="s">
        <v>38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10">
        <v>1.0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</row>
    <row r="14">
      <c r="A14" s="3">
        <v>2.0</v>
      </c>
      <c r="B14" s="9" t="s">
        <v>18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10">
        <v>1.0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</row>
    <row r="15">
      <c r="A15" s="3">
        <v>2.0</v>
      </c>
      <c r="B15" s="9" t="s">
        <v>40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10">
        <v>1.0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</row>
    <row r="16">
      <c r="A16" s="3">
        <v>2.0</v>
      </c>
      <c r="B16" s="9" t="s">
        <v>41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10">
        <v>1.0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</row>
    <row r="17">
      <c r="A17" s="3">
        <v>2.0</v>
      </c>
      <c r="B17" s="9" t="s">
        <v>42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10">
        <v>1.0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</row>
    <row r="18">
      <c r="A18" s="3">
        <v>2.0</v>
      </c>
      <c r="B18" s="9" t="s">
        <v>8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10">
        <v>1.0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</row>
    <row r="19">
      <c r="A19" s="3">
        <v>2.0</v>
      </c>
      <c r="B19" s="9" t="s">
        <v>43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10">
        <v>1.0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</row>
    <row r="20">
      <c r="A20" s="3">
        <v>2.0</v>
      </c>
      <c r="B20" s="9" t="s">
        <v>44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10">
        <v>1.0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</row>
    <row r="21">
      <c r="A21" s="3">
        <v>2.0</v>
      </c>
      <c r="B21" s="9" t="s">
        <v>45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10">
        <v>1.0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</row>
    <row r="22">
      <c r="A22" s="3">
        <v>2.0</v>
      </c>
      <c r="B22" s="9" t="s">
        <v>46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10">
        <v>1.0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</row>
    <row r="23">
      <c r="A23" s="3">
        <v>2.0</v>
      </c>
      <c r="B23" s="9" t="s">
        <v>47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10">
        <v>1.0</v>
      </c>
      <c r="W23" s="3">
        <v>0.0</v>
      </c>
      <c r="X23" s="3">
        <v>0.0</v>
      </c>
      <c r="Y23" s="3">
        <v>0.0</v>
      </c>
      <c r="Z23" s="3">
        <v>0.0</v>
      </c>
    </row>
    <row r="24">
      <c r="A24" s="3">
        <v>2.0</v>
      </c>
      <c r="B24" s="9" t="s">
        <v>8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10">
        <v>1.0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</row>
    <row r="25">
      <c r="A25" s="3">
        <v>2.0</v>
      </c>
      <c r="B25" s="9" t="s">
        <v>48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10">
        <v>1.0</v>
      </c>
      <c r="X25" s="3">
        <v>0.0</v>
      </c>
      <c r="Y25" s="3">
        <v>0.0</v>
      </c>
      <c r="Z25" s="3">
        <v>0.0</v>
      </c>
    </row>
    <row r="26">
      <c r="A26" s="3">
        <v>3.0</v>
      </c>
      <c r="B26" s="9" t="s">
        <v>49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10">
        <v>1.0</v>
      </c>
      <c r="Y26" s="3">
        <v>0.0</v>
      </c>
      <c r="Z26" s="3">
        <v>0.0</v>
      </c>
    </row>
    <row r="27">
      <c r="A27" s="3">
        <v>3.0</v>
      </c>
      <c r="B27" s="9" t="s">
        <v>50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10">
        <v>1.0</v>
      </c>
      <c r="Z27" s="3">
        <v>0.0</v>
      </c>
    </row>
    <row r="28">
      <c r="A28" s="3">
        <v>3.0</v>
      </c>
      <c r="B28" s="9" t="s">
        <v>51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10">
        <v>1.0</v>
      </c>
    </row>
    <row r="29">
      <c r="A29" s="3"/>
      <c r="B29" s="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9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9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