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Visitas" sheetId="1" state="visible" r:id="rId1"/>
    <sheet xmlns:r="http://schemas.openxmlformats.org/officeDocument/2006/relationships" name="Guia Rapida" sheetId="2" state="visible" r:id="rId2"/>
    <sheet xmlns:r="http://schemas.openxmlformats.org/officeDocument/2006/relationships" name="Clientes Refe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C89B2F"/>
      <sz val="11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color rgb="001A2E4A"/>
      <sz val="9"/>
    </font>
    <font>
      <name val="Calibri"/>
      <b val="1"/>
      <color rgb="00FFFFFF"/>
      <sz val="13"/>
    </font>
    <font>
      <name val="Calibri"/>
      <b val="1"/>
      <color rgb="00333333"/>
      <sz val="9"/>
    </font>
    <font>
      <name val="Calibri"/>
      <b val="1"/>
      <color rgb="001A2E4A"/>
      <sz val="9"/>
    </font>
    <font>
      <name val="Calibri"/>
      <b val="1"/>
      <color rgb="00C89B2F"/>
      <sz val="9"/>
    </font>
  </fonts>
  <fills count="9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F4F4F4"/>
      </patternFill>
    </fill>
    <fill>
      <patternFill patternType="solid">
        <fgColor rgb="00F9FBFF"/>
      </patternFill>
    </fill>
    <fill>
      <patternFill patternType="solid">
        <fgColor rgb="00FFFFFF"/>
      </patternFill>
    </fill>
    <fill>
      <patternFill patternType="solid">
        <fgColor rgb="00EEF2F8"/>
      </patternFill>
    </fill>
    <fill>
      <patternFill patternType="solid">
        <fgColor rgb="00C89B2F"/>
      </patternFill>
    </fill>
    <fill>
      <patternFill patternType="solid">
        <fgColor rgb="00F4F8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2" customWidth="1" min="3" max="3"/>
    <col width="20" customWidth="1" min="4" max="4"/>
    <col width="14" customWidth="1" min="5" max="5"/>
    <col width="16" customWidth="1" min="6" max="6"/>
    <col width="22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6" customWidth="1" min="13" max="13"/>
    <col width="22" customWidth="1" min="14" max="14"/>
    <col width="30" customWidth="1" min="15" max="15"/>
  </cols>
  <sheetData>
    <row r="1" ht="22" customHeight="1">
      <c r="A1" s="1" t="inlineStr">
        <is>
          <t>PYGLARA — Prensados y Galvanizados de Lara, S.A.</t>
        </is>
      </c>
    </row>
    <row r="2" ht="18" customHeight="1">
      <c r="A2" s="2" t="inlineStr">
        <is>
          <t>REGISTRO DE VISITAS A CLIENTES — ZONA INDUSTRIAL I  |  Abril 2026</t>
        </is>
      </c>
    </row>
    <row r="3" ht="14" customHeight="1">
      <c r="A3" s="3" t="inlineStr">
        <is>
          <t>Instrucciones: Llenar UNA fila por visita realizada. Entregar a gerencia al final del dia. Campos con * son obligatorios.</t>
        </is>
      </c>
    </row>
    <row r="4" ht="6" customHeight="1"/>
    <row r="5" ht="32" customHeight="1">
      <c r="A5" s="4" t="inlineStr">
        <is>
          <t>Fecha*</t>
        </is>
      </c>
      <c r="B5" s="4" t="inlineStr">
        <is>
          <t>#</t>
        </is>
      </c>
      <c r="C5" s="4" t="inlineStr">
        <is>
          <t>Empresa Visitada*</t>
        </is>
      </c>
      <c r="D5" s="4" t="inlineStr">
        <is>
          <t>Nombre Contacto</t>
        </is>
      </c>
      <c r="E5" s="4" t="inlineStr">
        <is>
          <t>Cargo</t>
        </is>
      </c>
      <c r="F5" s="4" t="inlineStr">
        <is>
          <t>Telefono / WA</t>
        </is>
      </c>
      <c r="G5" s="4" t="inlineStr">
        <is>
          <t>Email</t>
        </is>
      </c>
      <c r="H5" s="4" t="inlineStr">
        <is>
          <t>Habia persona disponible?</t>
        </is>
      </c>
      <c r="I5" s="4" t="inlineStr">
        <is>
          <t>Interes Galvanizado*</t>
        </is>
      </c>
      <c r="J5" s="4" t="inlineStr">
        <is>
          <t>Interes Varillas Tierra*</t>
        </is>
      </c>
      <c r="K5" s="4" t="inlineStr">
        <is>
          <t>Vol. Estimado Galv. (TM/mes)</t>
        </is>
      </c>
      <c r="L5" s="4" t="inlineStr">
        <is>
          <t>Vol. Estimado Varillas (uds/mes)</t>
        </is>
      </c>
      <c r="M5" s="4" t="inlineStr">
        <is>
          <t>Seguimiento acordado</t>
        </is>
      </c>
      <c r="N5" s="4" t="inlineStr">
        <is>
          <t>Fecha/Hora Seguimiento</t>
        </is>
      </c>
      <c r="O5" s="4" t="inlineStr">
        <is>
          <t>Notas / Observaciones*</t>
        </is>
      </c>
    </row>
    <row r="6" ht="20" customHeight="1">
      <c r="A6" s="5" t="n"/>
      <c r="B6" s="5" t="n"/>
      <c r="C6" s="6" t="inlineStr">
        <is>
          <t>SASGO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0" customHeight="1">
      <c r="A7" s="7" t="n"/>
      <c r="B7" s="7" t="n"/>
      <c r="C7" s="8" t="inlineStr">
        <is>
          <t>Industrias Marullo, S.A.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20" customHeight="1">
      <c r="A8" s="5" t="n"/>
      <c r="B8" s="5" t="n"/>
      <c r="C8" s="6" t="inlineStr">
        <is>
          <t>GEDISA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 ht="20" customHeight="1">
      <c r="A9" s="7" t="n"/>
      <c r="B9" s="7" t="n"/>
      <c r="C9" s="8" t="inlineStr">
        <is>
          <t>CORPOELEC Lara — Almacen N01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 ht="20" customHeight="1">
      <c r="A10" s="5" t="n"/>
      <c r="B10" s="5" t="n"/>
      <c r="C10" s="6" t="inlineStr">
        <is>
          <t>MANPEG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 ht="20" customHeight="1">
      <c r="A11" s="7" t="n"/>
      <c r="B11" s="7" t="n"/>
      <c r="C11" s="8" t="inlineStr">
        <is>
          <t>GEMACA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 ht="2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2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 ht="20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 ht="20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 ht="20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 ht="2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 ht="2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 ht="20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 ht="20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 ht="20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 ht="20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 ht="20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 ht="20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20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 ht="20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20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 ht="20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 ht="20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</row>
  </sheetData>
  <mergeCells count="3">
    <mergeCell ref="A1:O1"/>
    <mergeCell ref="A3:O3"/>
    <mergeCell ref="A2:O2"/>
  </mergeCells>
  <dataValidations count="3">
    <dataValidation sqref="H6:H55" showDropDown="0" showInputMessage="0" showErrorMessage="0" allowBlank="0" type="list">
      <formula1>"Si,No,No disponible"</formula1>
    </dataValidation>
    <dataValidation sqref="I6:J55" showDropDown="0" showInputMessage="0" showErrorMessage="0" allowBlank="0" type="list">
      <formula1>"Si - necesidad activa,Tal vez,No,No se pudo determinar"</formula1>
    </dataValidation>
    <dataValidation sqref="M6:M55" showDropDown="0" showInputMessage="0" showErrorMessage="0" allowBlank="0" type="list">
      <formula1>"Reunion agendada,Llamada acordada,WhatsApp enviado,Sin acuerdo,No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2" customHeight="1">
      <c r="A1" s="9" t="inlineStr">
        <is>
          <t>PYGLARA — GUIA RAPIDA DE VISITAS</t>
        </is>
      </c>
    </row>
    <row r="2" ht="8" customHeight="1">
      <c r="A2" s="10" t="inlineStr"/>
      <c r="B2" s="11" t="inlineStr"/>
    </row>
    <row r="3" ht="18" customHeight="1">
      <c r="A3" s="12" t="inlineStr">
        <is>
          <t>PASO 1 — Preparacion</t>
        </is>
      </c>
      <c r="B3" s="13" t="inlineStr">
        <is>
          <t>Lleva: tarjeta PYGLARA, formulario impreso, boligrafo, telefono cargado</t>
        </is>
      </c>
    </row>
    <row r="4" ht="18" customHeight="1">
      <c r="A4" s="12" t="inlineStr">
        <is>
          <t>PASO 2 — Llegada</t>
        </is>
      </c>
      <c r="B4" s="13" t="inlineStr">
        <is>
          <t>Pide hablar con encargado de compras o gerente de planta</t>
        </is>
      </c>
    </row>
    <row r="5" ht="18" customHeight="1">
      <c r="A5" s="12" t="inlineStr">
        <is>
          <t>PASO 3 — Mensaje</t>
        </is>
      </c>
      <c r="B5" s="13" t="inlineStr">
        <is>
          <t>"PYGLARA se reactiva en 2026 — queremos coordinar pedidos de galvanizado y varillas de tierra"</t>
        </is>
      </c>
    </row>
    <row r="6" ht="18" customHeight="1">
      <c r="A6" s="12" t="inlineStr">
        <is>
          <t>PASO 4 — Objetivo</t>
        </is>
      </c>
      <c r="B6" s="13" t="inlineStr">
        <is>
          <t>Conseguir nombre del contacto de compras y agendar reunion (NO cerrar pedido hoy)</t>
        </is>
      </c>
    </row>
    <row r="7" ht="18" customHeight="1">
      <c r="A7" s="12" t="inlineStr">
        <is>
          <t>PASO 5 — Retirarse</t>
        </is>
      </c>
      <c r="B7" s="13" t="inlineStr">
        <is>
          <t>Deja tarjeta. Escribe: PYGLARA — proxima reactivacion 2026</t>
        </is>
      </c>
    </row>
    <row r="8" ht="18" customHeight="1">
      <c r="A8" s="12" t="inlineStr">
        <is>
          <t>PASO 6 — Formulario</t>
        </is>
      </c>
      <c r="B8" s="13" t="inlineStr">
        <is>
          <t>Llena UNA fila en el Registro por cada empresa visitada</t>
        </is>
      </c>
    </row>
    <row r="9" ht="18" customHeight="1">
      <c r="A9" s="12" t="inlineStr">
        <is>
          <t>PASO 7 — Seguimiento</t>
        </is>
      </c>
      <c r="B9" s="13" t="inlineStr">
        <is>
          <t>Envia WhatsApp o correo dentro de las 24 horas</t>
        </is>
      </c>
    </row>
    <row r="10" ht="18" customHeight="1">
      <c r="A10" s="12" t="inlineStr">
        <is>
          <t>PASO 8 — Gerencia</t>
        </is>
      </c>
      <c r="B10" s="13" t="inlineStr">
        <is>
          <t>Entrega formularios completos al final del dia</t>
        </is>
      </c>
    </row>
    <row r="11" ht="8" customHeight="1">
      <c r="A11" s="10" t="inlineStr"/>
      <c r="B11" s="11" t="inlineStr"/>
    </row>
    <row r="12" ht="18" customHeight="1">
      <c r="A12" s="14" t="inlineStr">
        <is>
          <t>SI PREGUNTAN PRECIOS:</t>
        </is>
      </c>
      <c r="B12" s="7" t="inlineStr">
        <is>
          <t>$1.50 – $1.70 por kg galvanizado. Precio formal: requiere tipo de pieza y volumen</t>
        </is>
      </c>
    </row>
    <row r="13" ht="18" customHeight="1">
      <c r="A13" s="14" t="inlineStr">
        <is>
          <t>SI PREGUNTAN CUANDO:</t>
        </is>
      </c>
      <c r="B13" s="7" t="inlineStr">
        <is>
          <t>Zinc tarda ~60 dias. Luego 3 semanas de puesta en marcha. En gestion ahora</t>
        </is>
      </c>
    </row>
    <row r="14" ht="18" customHeight="1">
      <c r="A14" s="14" t="inlineStr">
        <is>
          <t>SI YA TIENEN PROVEEDOR:</t>
        </is>
      </c>
      <c r="B14" s="7" t="inlineStr">
        <is>
          <t>Solo hay 2 galvanizadores activos en Venezuela. Para capacidad adicional, nos llaman</t>
        </is>
      </c>
    </row>
    <row r="15" ht="8" customHeight="1">
      <c r="A15" s="10" t="inlineStr"/>
      <c r="B15" s="11" t="inlineStr"/>
    </row>
    <row r="16" ht="8" customHeight="1">
      <c r="A16" s="14" t="inlineStr">
        <is>
          <t>WHATSAPP DE SEGUIMIENTO:</t>
        </is>
      </c>
      <c r="B16" s="7" t="inlineStr"/>
    </row>
    <row r="17" ht="18" customHeight="1">
      <c r="A17" s="14" t="inlineStr">
        <is>
          <t>Texto:</t>
        </is>
      </c>
      <c r="B17" s="7" t="inlineStr">
        <is>
          <t>"Buenas [tardes], [NOMBRE]. Le escribo de PYGLARA — estuvimos hoy en su empresa. Queremos coordinar una reunion para presentarles nuestras capacidades de galvanizado y varillas de tierra cobreadas. Reactivacion 2026. ¿Disponibilidad esta semana o la proxima? Gracias."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40" customWidth="1" min="4" max="4"/>
    <col width="18" customWidth="1" min="5" max="5"/>
    <col width="18" customWidth="1" min="6" max="6"/>
  </cols>
  <sheetData>
    <row r="1" ht="22" customHeight="1">
      <c r="A1" s="9" t="inlineStr">
        <is>
          <t>CLIENTES PRIORITARIOS — ZONA INDUSTRIAL I</t>
        </is>
      </c>
    </row>
    <row r="2" ht="18" customHeight="1">
      <c r="A2" s="15" t="inlineStr">
        <is>
          <t>#</t>
        </is>
      </c>
      <c r="B2" s="15" t="inlineStr">
        <is>
          <t>Empresa</t>
        </is>
      </c>
      <c r="C2" s="15" t="inlineStr">
        <is>
          <t>Tipo</t>
        </is>
      </c>
      <c r="D2" s="15" t="inlineStr">
        <is>
          <t>Por que son importantes</t>
        </is>
      </c>
      <c r="E2" s="15" t="inlineStr">
        <is>
          <t>Telefono</t>
        </is>
      </c>
      <c r="F2" s="15" t="inlineStr">
        <is>
          <t>Email</t>
        </is>
      </c>
    </row>
    <row r="3" ht="22" customHeight="1">
      <c r="A3" s="16" t="inlineStr">
        <is>
          <t>1</t>
        </is>
      </c>
      <c r="B3" s="17" t="inlineStr">
        <is>
          <t>SASGO</t>
        </is>
      </c>
      <c r="C3" s="17" t="inlineStr">
        <is>
          <t>Fabricante electrico</t>
        </is>
      </c>
      <c r="D3" s="17" t="inlineStr">
        <is>
          <t>Fabrica torres y postes para CORPOELEC. ALTA necesidad de galvanizado. Misma zona.</t>
        </is>
      </c>
      <c r="E3" s="17" t="inlineStr">
        <is>
          <t>+58 412-536-3346</t>
        </is>
      </c>
      <c r="F3" s="17" t="inlineStr">
        <is>
          <t>importacion@sasgo.com.ve</t>
        </is>
      </c>
    </row>
    <row r="4" ht="22" customHeight="1">
      <c r="A4" s="18" t="inlineStr">
        <is>
          <t>2</t>
        </is>
      </c>
      <c r="B4" s="7" t="inlineStr">
        <is>
          <t>Industrias Marullo, S.A.</t>
        </is>
      </c>
      <c r="C4" s="7" t="inlineStr">
        <is>
          <t>Metal / agroindustrial</t>
        </is>
      </c>
      <c r="D4" s="7" t="inlineStr">
        <is>
          <t>Estructuras de acero y maquinaria. Fundada 1955. Muy activa marzo 2026.</t>
        </is>
      </c>
      <c r="E4" s="7" t="inlineStr">
        <is>
          <t>+58 424-514-3859</t>
        </is>
      </c>
      <c r="F4" s="7" t="inlineStr">
        <is>
          <t>marullo@hotmail.com</t>
        </is>
      </c>
    </row>
    <row r="5" ht="22" customHeight="1">
      <c r="A5" s="16" t="inlineStr">
        <is>
          <t>3</t>
        </is>
      </c>
      <c r="B5" s="17" t="inlineStr">
        <is>
          <t>GEDISA</t>
        </is>
      </c>
      <c r="C5" s="17" t="inlineStr">
        <is>
          <t>Distribuidor electrico</t>
        </is>
      </c>
      <c r="D5" s="17" t="inlineStr">
        <is>
          <t>60 anos en el mercado. Reabrieron enero 2026. En misma zona industrial.</t>
        </is>
      </c>
      <c r="E5" s="17" t="inlineStr">
        <is>
          <t>+58 414-503-2546</t>
        </is>
      </c>
      <c r="F5" s="17" t="inlineStr">
        <is>
          <t>gedisa@gedisa.com.ve</t>
        </is>
      </c>
    </row>
    <row r="6" ht="22" customHeight="1">
      <c r="A6" s="18" t="inlineStr">
        <is>
          <t>4</t>
        </is>
      </c>
      <c r="B6" s="7" t="inlineStr">
        <is>
          <t>CORPOELEC Lara — Alm. N01</t>
        </is>
      </c>
      <c r="C6" s="7" t="inlineStr">
        <is>
          <t>Empresa estatal electrica</t>
        </is>
      </c>
      <c r="D6" s="7" t="inlineStr">
        <is>
          <t>Compraron 20.000 varillas de tierra a PYGLARA (2004-2005). Almacen en misma Calle 16.</t>
        </is>
      </c>
      <c r="E6" s="7" t="inlineStr">
        <is>
          <t>0251-239-4050</t>
        </is>
      </c>
      <c r="F6" s="7" t="inlineStr">
        <is>
          <t>corpoelecresponde@corpoelec.gob.ve</t>
        </is>
      </c>
    </row>
    <row r="7" ht="22" customHeight="1">
      <c r="A7" s="16" t="inlineStr">
        <is>
          <t>5</t>
        </is>
      </c>
      <c r="B7" s="17" t="inlineStr">
        <is>
          <t>MANPEG</t>
        </is>
      </c>
      <c r="C7" s="17" t="inlineStr">
        <is>
          <t>Fabricante postes</t>
        </is>
      </c>
      <c r="D7" s="17" t="inlineStr">
        <is>
          <t>Postes hexagonales y electricos hasta 40m. Alta necesidad de galvanizado.</t>
        </is>
      </c>
      <c r="E7" s="17" t="inlineStr">
        <is>
          <t>+58 424-561-2759</t>
        </is>
      </c>
      <c r="F7" s="17" t="inlineStr">
        <is>
          <t>@manpeg.ca (IG)</t>
        </is>
      </c>
    </row>
    <row r="8" ht="22" customHeight="1">
      <c r="A8" s="18" t="inlineStr">
        <is>
          <t>6</t>
        </is>
      </c>
      <c r="B8" s="7" t="inlineStr">
        <is>
          <t>GEMACA</t>
        </is>
      </c>
      <c r="C8" s="7" t="inlineStr">
        <is>
          <t>Industrial</t>
        </is>
      </c>
      <c r="D8" s="7" t="inlineStr">
        <is>
          <t>Tuberia PEAD. Necesidad de galvanizado baja pero vale verificar.</t>
        </is>
      </c>
      <c r="E8" s="7" t="inlineStr">
        <is>
          <t>+58 251-237-6922</t>
        </is>
      </c>
      <c r="F8" s="7" t="inlineStr">
        <is>
          <t>gemaca.com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2026-04-07T18:34:32Z</dcterms:created>
  <dcterms:modified xmlns:dcterms="http://purl.org/dc/terms/" xmlns:xsi="http://www.w3.org/2001/XMLSchema-instance" xsi:type="dcterms:W3CDTF">2026-04-07T18:34:32Z</dcterms:modified>
</cp:coreProperties>
</file>